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UFF Formazione Sviluppo\FORMAZIONE DEL PERSONALE\TRASPARENZA\2023\FORMAZIONE\INCARICHI\"/>
    </mc:Choice>
  </mc:AlternateContent>
  <xr:revisionPtr revIDLastSave="0" documentId="13_ncr:1_{59736521-2022-4A38-93DE-F8355125668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arichi" sheetId="1" r:id="rId1"/>
  </sheets>
  <calcPr calcId="0"/>
</workbook>
</file>

<file path=xl/sharedStrings.xml><?xml version="1.0" encoding="utf-8"?>
<sst xmlns="http://schemas.openxmlformats.org/spreadsheetml/2006/main" count="23" uniqueCount="21">
  <si>
    <t>Anno Conferimento</t>
  </si>
  <si>
    <t>Soggetto Dichiarante</t>
  </si>
  <si>
    <t>Uo Soggetto Dichiarante</t>
  </si>
  <si>
    <t>Soggetto Percettore</t>
  </si>
  <si>
    <t>Estremi Incarico</t>
  </si>
  <si>
    <t>Data Conferimento</t>
  </si>
  <si>
    <t>Ragione Incarico</t>
  </si>
  <si>
    <t>Data Inizio</t>
  </si>
  <si>
    <t>Data Fine</t>
  </si>
  <si>
    <t>Compenso Lordo</t>
  </si>
  <si>
    <t>Ammontare Erogato</t>
  </si>
  <si>
    <t>Università degli Studi dell 'Insubria</t>
  </si>
  <si>
    <t>n°progr.</t>
  </si>
  <si>
    <r>
      <t xml:space="preserve">Incarichi a dipendenti dell'Università degli Studi dell'Insubria - art. 53 comma 6 D.Lgs. 165/2001  AGGIORNATO AL: </t>
    </r>
    <r>
      <rPr>
        <b/>
        <sz val="11"/>
        <color rgb="FFFF0000"/>
        <rFont val="Calibri"/>
        <family val="2"/>
        <scheme val="minor"/>
      </rPr>
      <t>23/03/2023</t>
    </r>
  </si>
  <si>
    <t>AREA RISORSE UMANE E FINANZIARIE - UFFICIO WELFARE E FORMAZIONE DEL PERSONALE</t>
  </si>
  <si>
    <t>PELLICANO' CECILIA</t>
  </si>
  <si>
    <t xml:space="preserve">PROT. NUM. 23136 </t>
  </si>
  <si>
    <t>Conferimento incarico per attività di docenza per corso di formazione dal titolo: Il sistema Perla PA, anagrafe delle prestazioni.</t>
  </si>
  <si>
    <t>BRUSA ANNACHIARA</t>
  </si>
  <si>
    <t>Conferimento incarico per attività di docenza nell’ambito dei corsi di formazione di lingua inglese anno 2023 rivolti al PTA.</t>
  </si>
  <si>
    <t xml:space="preserve">PROT. NUM. 44427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</si>
</sst>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16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563C1"/>
      <color rgb="FF007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"/>
  <sheetViews>
    <sheetView tabSelected="1" topLeftCell="E1" zoomScale="90" zoomScaleNormal="90" workbookViewId="0">
      <selection activeCell="I6" sqref="I6"/>
    </sheetView>
  </sheetViews>
  <sheetFormatPr defaultColWidth="8.90625" defaultRowHeight="14.5" x14ac:dyDescent="0.35"/>
  <cols>
    <col min="1" max="1" width="20.54296875" style="1" customWidth="1"/>
    <col min="2" max="2" width="7.90625" style="2" bestFit="1" customWidth="1"/>
    <col min="3" max="3" width="17.90625" style="1" bestFit="1" customWidth="1" collapsed="1"/>
    <col min="4" max="4" width="30.36328125" style="1" bestFit="1" customWidth="1" collapsed="1"/>
    <col min="5" max="5" width="21.6328125" style="1" bestFit="1" customWidth="1" collapsed="1"/>
    <col min="6" max="6" width="18" style="1" bestFit="1" customWidth="1" collapsed="1"/>
    <col min="7" max="7" width="14.6328125" style="1" bestFit="1" customWidth="1" collapsed="1"/>
    <col min="8" max="8" width="20.36328125" style="1" bestFit="1" customWidth="1" collapsed="1"/>
    <col min="9" max="9" width="27" style="1" bestFit="1" customWidth="1" collapsed="1"/>
    <col min="10" max="11" width="20.36328125" style="1" bestFit="1" customWidth="1" collapsed="1"/>
    <col min="12" max="12" width="15.453125" style="3" bestFit="1" customWidth="1" collapsed="1"/>
    <col min="13" max="13" width="18.36328125" style="3" bestFit="1" customWidth="1" collapsed="1"/>
    <col min="14" max="16384" width="8.90625" style="1"/>
  </cols>
  <sheetData>
    <row r="1" spans="1:13" s="6" customFormat="1" ht="106.25" customHeight="1" x14ac:dyDescent="0.35">
      <c r="A1" s="4" t="s">
        <v>13</v>
      </c>
      <c r="B1" s="5" t="s">
        <v>12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ht="74" customHeight="1" x14ac:dyDescent="0.35">
      <c r="B2" s="7">
        <v>1</v>
      </c>
      <c r="C2" s="8">
        <v>2023</v>
      </c>
      <c r="D2" s="8" t="s">
        <v>11</v>
      </c>
      <c r="E2" s="8" t="s">
        <v>14</v>
      </c>
      <c r="F2" s="8" t="s">
        <v>15</v>
      </c>
      <c r="G2" s="8" t="s">
        <v>16</v>
      </c>
      <c r="H2" s="9">
        <v>44971</v>
      </c>
      <c r="I2" s="9" t="s">
        <v>17</v>
      </c>
      <c r="J2" s="9">
        <v>44978</v>
      </c>
      <c r="K2" s="9">
        <v>44978</v>
      </c>
      <c r="L2" s="10">
        <v>210</v>
      </c>
      <c r="M2" s="10">
        <v>210</v>
      </c>
    </row>
    <row r="3" spans="1:13" ht="78.650000000000006" customHeight="1" x14ac:dyDescent="0.35">
      <c r="B3" s="7">
        <v>2</v>
      </c>
      <c r="C3" s="8">
        <v>2023</v>
      </c>
      <c r="D3" s="8" t="s">
        <v>11</v>
      </c>
      <c r="E3" s="8" t="s">
        <v>14</v>
      </c>
      <c r="F3" s="8" t="s">
        <v>18</v>
      </c>
      <c r="G3" s="8" t="s">
        <v>20</v>
      </c>
      <c r="H3" s="9">
        <v>45030</v>
      </c>
      <c r="I3" s="9" t="s">
        <v>19</v>
      </c>
      <c r="J3" s="9">
        <v>45030</v>
      </c>
      <c r="K3" s="9">
        <v>45291</v>
      </c>
      <c r="L3" s="10">
        <v>2400</v>
      </c>
      <c r="M3" s="10"/>
    </row>
  </sheetData>
  <protectedRanges>
    <protectedRange sqref="J2:K3" name="Intervallo1_1_20_1_1"/>
  </protectedRanges>
  <dataValidations count="1">
    <dataValidation allowBlank="1" showInputMessage="1" showErrorMessage="1" promptTitle="LA/LP/totale" prompt="riporta in questa colonna il risultato corrispondente conteggiato nel foglio &quot;conteggi_filtro_docenti&quot;" sqref="J2:K3" xr:uid="{6925FCDF-1627-44CB-9A44-DCE969402EAF}"/>
  </dataValidations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Bruni Giorgia</cp:lastModifiedBy>
  <cp:lastPrinted>2022-12-15T11:14:32Z</cp:lastPrinted>
  <dcterms:created xsi:type="dcterms:W3CDTF">2022-12-15T11:53:40Z</dcterms:created>
  <dcterms:modified xsi:type="dcterms:W3CDTF">2023-06-30T08:31:57Z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