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DECRETI ASBD\RPCT\PAC-PIAO_2024-2026\TUTTO 16 gennaio 2024\"/>
    </mc:Choice>
  </mc:AlternateContent>
  <xr:revisionPtr revIDLastSave="0" documentId="13_ncr:1_{71983A8A-FD55-4682-8219-12E4F746910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 r:id="rId6"/>
    <externalReference r:id="rId7"/>
  </externalReferences>
  <definedNames>
    <definedName name="_xlnm._FilterDatabase" localSheetId="2" hidden="1">'Misure anticorruzione'!$A$2:$D$116</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<sst xmlns="http://schemas.openxmlformats.org/spreadsheetml/2006/main" count="466" uniqueCount="322">
  <si>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</si>
  <si>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</si>
  <si>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</si>
  <si>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</si>
  <si>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</si>
  <si>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</si>
  <si>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</si>
  <si>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</si>
  <si>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</si>
  <si>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</si>
  <si>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</si>
  <si>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</si>
  <si>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</si>
  <si>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</si>
  <si>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</si>
  <si>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</si>
  <si>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</si>
  <si>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</si>
  <si>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</si>
  <si>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</si>
  <si>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</si>
  <si>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</si>
  <si>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</si>
  <si>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</si>
  <si>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</si>
  <si>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</si>
  <si>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</si>
  <si>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</si>
  <si>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</si>
  <si>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</si>
  <si>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</si>
  <si>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</si>
  <si>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</si>
  <si>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</si>
  <si>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</si>
  <si>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</si>
  <si>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</si>
  <si>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</si>
  <si>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</si>
  <si>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</si>
  <si>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</si>
  <si>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</si>
  <si>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</si>
  <si>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</si>
  <si>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</si>
  <si>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</si>
  <si>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</si>
  <si>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</si>
  <si>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</si>
  <si>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</si>
  <si>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</si>
  <si>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</si>
  <si>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</si>
  <si>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</si>
  <si>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</si>
  <si>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</si>
  <si>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</si>
  <si>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</si>
  <si>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</si>
  <si>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</si>
  <si>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</si>
  <si>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</si>
  <si>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</si>
  <si>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</si>
  <si>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</si>
  <si>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</si>
  <si>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</si>
  <si>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</si>
  <si>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</si>
  <si>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</si>
  <si>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</si>
  <si>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</si>
  <si>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</si>
  <si>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</si>
  <si>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</si>
  <si>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</si>
  <si>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</si>
  <si>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</si>
  <si>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</si>
  <si>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</si>
  <si>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</si>
  <si>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</si>
  <si>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</si>
  <si>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</si>
  <si>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</si>
  <si>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</si>
  <si>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</si>
  <si>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</si>
  <si>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</si>
  <si>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</si>
  <si>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</si>
  <si>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</si>
  <si>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</si>
  <si>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</si>
  <si>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</si>
  <si>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</si>
  <si>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</si>
  <si>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</si>
  <si>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</si>
  <si>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</si>
  <si>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</si>
  <si>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</si>
  <si>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</si>
  <si>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</si>
  <si>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</si>
  <si>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</si>
  <si>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</si>
  <si>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</si>
  <si>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</si>
  <si>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</si>
  <si>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</si>
  <si>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</si>
  <si>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</si>
  <si>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</si>
  <si>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</si>
  <si>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</si>
  <si>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</si>
  <si>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</si>
  <si>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</si>
  <si>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</si>
  <si>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</si>
  <si>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</si>
  <si>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</si>
  <si>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</si>
  <si>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</si>
  <si>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</si>
  <si>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</si>
  <si>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</si>
  <si>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</si>
  <si>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</si>
  <si>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</si>
  <si>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</si>
  <si>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</si>
  <si>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</si>
  <si>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</si>
  <si>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</si>
  <si>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</si>
  <si>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</si>
  <si>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</si>
  <si>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</si>
  <si>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</si>
  <si>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</si>
  <si>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</si>
  <si>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</si>
  <si>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</si>
  <si>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</si>
  <si>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</si>
  <si>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</si>
  <si>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</si>
  <si>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</si>
  <si>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</si>
  <si>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</si>
  <si>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</si>
  <si>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</si>
  <si>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</si>
  <si>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</si>
  <si>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</si>
  <si>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</si>
  <si>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</si>
  <si>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</si>
  <si>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</si>
  <si>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</si>
  <si>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</si>
  <si>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</si>
  <si>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</si>
  <si>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</si>
  <si>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</si>
  <si>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</si>
  <si>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</si>
  <si>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</si>
  <si>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</si>
  <si>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</si>
  <si>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</si>
  <si>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</si>
  <si>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</si>
  <si>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</si>
  <si>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</si>
  <si>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</si>
  <si>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</si>
  <si>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</si>
  <si>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</si>
  <si>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</si>
  <si>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</si>
  <si>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</si>
  <si>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</si>
  <si>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</si>
  <si>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</si>
  <si>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</si>
  <si>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</si>
  <si>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</si>
  <si>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</si>
  <si>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</si>
  <si>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</si>
  <si>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</si>
  <si>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</si>
  <si>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</si>
  <si>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</si>
  <si>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</si>
  <si>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</si>
  <si>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</si>
  <si>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</si>
  <si>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</si>
  <si>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</si>
  <si>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</si>
  <si>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</si>
  <si>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</si>
  <si>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</si>
  <si>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</si>
  <si>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</si>
  <si>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</si>
  <si>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</si>
  <si>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</si>
  <si>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</si>
  <si>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</si>
  <si>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</si>
  <si>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</si>
  <si>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</si>
  <si>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</si>
  <si>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</si>
  <si>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</si>
  <si>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</si>
  <si>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</si>
  <si>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</si>
  <si>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</si>
  <si>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</si>
  <si>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</si>
  <si>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</si>
  <si>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</si>
  <si>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</si>
  <si>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</si>
  <si>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</si>
  <si>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</si>
  <si>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</si>
  <si>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</si>
  <si>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</si>
  <si>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</si>
  <si>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</si>
  <si>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</si>
  <si>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</si>
  <si>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</si>
  <si>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</si>
  <si>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</si>
  <si>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</si>
  <si>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</si>
  <si>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</si>
  <si>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</si>
  <si>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</si>
  <si>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</si>
  <si>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</si>
  <si>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</si>
  <si>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</si>
  <si>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</si>
  <si>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</si>
  <si>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</si>
  <si>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</si>
  <si>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</si>
  <si>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</si>
  <si>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</si>
  <si>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</si>
  <si>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</si>
  <si>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</si>
  <si>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</si>
  <si>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</si>
  <si>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</si>
  <si>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</si>
  <si>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UNIVERSITA' DEGLI STUDI DELL'INSUBRIA</t>
  </si>
  <si>
    <t xml:space="preserve">Alessandra </t>
  </si>
  <si>
    <t>Bezzi</t>
  </si>
  <si>
    <t>DIRIGENTE DI RUOLO II FASCIA</t>
  </si>
  <si>
    <t>DIRIGENTE AREA SERVIZI BIBLIOTECARI E DOCUMENTALI</t>
  </si>
  <si>
    <t>NO</t>
  </si>
  <si>
    <t>Marco Cavallotti - Direttore Generale</t>
  </si>
  <si>
    <t>//</t>
  </si>
  <si>
    <t>SI</t>
  </si>
  <si>
    <t>Non si sono verificati eventi corruttivi</t>
  </si>
  <si>
    <t>Trimestralmente, a campione</t>
  </si>
  <si>
    <t>Al 31 dicembre 2023</t>
  </si>
  <si>
    <t>Non sono stati individuati casi di pantouflage</t>
  </si>
  <si>
    <t>Il flusso per alimentare la pubblicazione dei dati nella sezione “Amministrazione trasparente” è stato informatizzato per alcune sezioni: la sezione incarichi conferiti ed autorizzati ai dipendenti  è popolata in automatico tramite i dati comunicati alla Funzione Pubblica tramite l'Anagrafe delle Prestazioni - PerlaPA, è inoltre automatizzato il flusso per alimentare la sezione Organigramma e parzialmente per quanto riguarda il flusso di alimentazione della sezione Bandi di gara e Contratti. 
Si è, inoltre, parzialmente informatizzato il flusso per alimentare la Sezione "Provvedimenti".</t>
  </si>
  <si>
    <t>Atti procedura reclutamento docenti
Atti di carriera studente
Atti procedura di gara
Atti prova scritta appello d'esame.
Atti relativi a progetto di ricerca
Atti seduta di laurea
Concorso dottorato
Corsi ad accesso programmato 2023/24
DVR e DVR stress lavoro correlato
Finanziamenti a favore dell’Ateneo
Finanziamenti privati all'Ateneo
Indennità di responsabilità PTA
Procedimento disciplinare
Procedura reclutamento docenti
Procedura reclutamento PTA 
Procedura selettiva pubblica di conferimento incarico per insegnamento a.a. 22/23
Selezione incarichi lavoro autonomo
Verbale seduta di laurea</t>
  </si>
  <si>
    <t>Nuove acquisizione di periodici cartacei e altro materiale cartaceo</t>
  </si>
  <si>
    <t>Incarichi extra istituzionali a professori e ricercatori</t>
  </si>
  <si>
    <t>Validazione dei metadati dei prodotti della ricerca depositati dagli autori nel Deposito istituzionale della ricerca IRInSubria.</t>
  </si>
  <si>
    <t>Mobilità esterna del personale tecnico amministrativo</t>
  </si>
  <si>
    <t>Assegni di ricerca</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</si>
  <si>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</si>
  <si>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INPS VALOREPA, SYLLABUS, COINFO</t>
  </si>
  <si>
    <t>UPEL, PARADIGMA, INFOCERT, PA360, FORMEL, PUBBLIFORMEZ, OPERABARI, SOI</t>
  </si>
  <si>
    <t>PTA INTERNO ALL'ATENEO</t>
  </si>
  <si>
    <t>1 corso di 7 ore su le attività extraistituzionali dei pubblici dipendenti</t>
  </si>
  <si>
    <t>1 corso di 3 ore su la condotta etica dei dipendenti pubblici</t>
  </si>
  <si>
    <t xml:space="preserve">1 corso di 4 ore in materia di aggiornamento Codici comportamento PA alla luce del decreto PNRR 2
1 corso di 4 ore in materia di Codici di comportamento dei dipendenti pubblici </t>
  </si>
  <si>
    <t>1 corso di 4 ore sulle modalità della messa in atto del processo di gestione del rischio</t>
  </si>
  <si>
    <r>
      <t xml:space="preserve">Risposta
</t>
    </r>
    <r>
      <rPr>
        <b/>
        <i/>
        <sz val="12"/>
        <color theme="0"/>
        <rFont val="Calibri"/>
        <family val="2"/>
        <scheme val="minor"/>
      </rPr>
      <t>(selezionare dal menù a tendina un'opzione di risposta oppure inserire il valore richiesto)</t>
    </r>
  </si>
  <si>
    <r>
      <t xml:space="preserve">Ulteriori Informazioni
</t>
    </r>
    <r>
      <rPr>
        <b/>
        <i/>
        <sz val="12"/>
        <color theme="0"/>
        <rFont val="Calibri"/>
        <family val="2"/>
        <scheme val="minor"/>
      </rPr>
      <t>(Max 2000 caratteri)</t>
    </r>
  </si>
  <si>
    <t>Staff del Direttore Generale: Servizio Pianificazione e controllo
Area affari generali e istituzionali/Servizi Affari generali
Area Risorse umane e finanziarie/ Servizio personale t/a
Ufficio Welfare e formazione, Servizio Personale docente
Area Formazione e ricerca/Servizio ricerca e trasferimento tecnologico
Area infrastrutture e approvvigionamenti/Servizio Centrale di approvvigionamento
Segretari amministrativi di dipartimento</t>
  </si>
  <si>
    <t xml:space="preserve">1 corso di 4 ore su  nuovo codice contratti pubblici
1 corso di 4 ore su nuovo codice contratti pubblici: focus su appalti servizi forniture
1 corso di 4 ore su nuovo codice contratti pubblici: focus su appalti lavori e servizi tecnici
1 corso di 4 ore su nuova anagrafe prestazioni e perlapa
1 corso di 4 ore su sistema perlapa anagrafe prestazioni 
1 corso di 20 ore su contratti università
1 corso di 12 ore su La sezione anticorruzione e trasparenza del PIAO
1 corso di 12 ore su nuovo codice contratti e sottosoglia
1 corso di 4 ore su adempimenti propedeutici al reclutamento
1 corso di 3 ore su procedure concorsuali
1 corso di 60 ore su anticorruzione, trasparenza e integrità
</t>
  </si>
  <si>
    <t xml:space="preserve">I partecipanti hanno ritenuto pienamente rispettati gli obiettivi formativi del corso e considerata utile la partecipazione all'attività formativa.
</t>
  </si>
  <si>
    <t>La pubblicazione delle informazioni relative al PNRR è stata garantita attraverso apposita pagina web "Attuazione misure PNRR".
Dal 2023 è in corso una riorganizzazione dei contenuti della pagina web "Attuazione misure PNRR", che sarà complessiamente rivista nel 2024.</t>
  </si>
  <si>
    <t xml:space="preserve">   </t>
  </si>
  <si>
    <t>DDG 15 giugno 2023, n. 621 e DDG 14 dicembre 2023, n. 1367</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</si>
  <si>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</si>
  <si>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Misure di regolamentazione, di semplificazione, di disciplina del conflitto di interessi e di formazione</t>
  </si>
  <si>
    <t xml:space="preserve">Il monitoraggio è stato effettuato, tra ottobre e novembre, attraverso la richiesta di riscontro su appositi questionari sia ai Responsabili delle UOR che presidiano obiettivi indicati nella sezione Anticorruzione e trasparenza del PIAO sia ai Referenti individuati, secondo quanto previsto nella sezione monitoraggio del PIAO e il successivo riesame che è sintetizzato nella specifica relazione dedicata al monitoraggio. 
In parallelo, sempre nel mese di ottobre, è stato effettuato un monitoraggio sullo stato di realizzazione al 30 settembre 2023 degli obiettivi operativi previsti nella Sezione Performance del PIAO correlati all'ambito"anticorruzione e trasparenza".  
</t>
  </si>
  <si>
    <t>La pagina Amministrazione Trasparente del sito istituzionale dell'Ateneo non riporta al suo interno l'indicatore delle visite, tuttavia il Servizio Front e backoffice e supporto all'utenza dell'Ateneo contabilizza il numero di accessi alla pagina principale e alle sotto-sezioni di cui essa si compone. 
Gli accessi alla sezione Amministrazione Trasparente per il 2023 sono stati 100.744</t>
  </si>
  <si>
    <t>La procedura vigente in Ateneo prevede la richiesta con l’invio del modulo che contiene le dichiarazioni  riguardo al conflitto di interesse e alle modalità di svolgimento.
E' stato redatto il Regolamento in materia di autorizzazioni e rivista la procedura ai sensi del regolamento stesso che al 31 dicembre 2023 non sono ancora stati formalizzati perché ancora al vaglio della Dirigente.</t>
  </si>
  <si>
    <t xml:space="preserve">Nell'ottobre 2020 è stato adottato il nuovo codice etico e di comportamento  che riunisce, aggiornandoli e integrandoli con le disposizioni sull’integrità della ricerca, il Codice etico e il Codice di comportamento già in vigore presso il nostro Ateneo. 
Nel 2021 e nel 2022 sono stati dedicati specifici momenti formativi e informativi sui contenuti dello stesso, in particolare in materia di conflitto di interessi.
Nel 2023 è stato revisionato il vigente Codice etico e di comportamento unificato aggiornato ai sensi del DPR 13 giugno 2023 n. 81 “Regolamento concernente modifiche al Decreto del Presidente della Repubblica 16 aprile 2013 n. 62, recente: “Codice di comportamento dei dipendenti pubblici, a norma dell’art. 54 del D.Lgs 30 marzo 2001 n. 165”. Con delibera del Consiglio di Amministrazione del 20 dicembre 2023 è stato acquisito il parere positivo dell'organo e verrà portato in approvazione nella seduta del Senato Accademico del 24 gennaio 2024. 
</t>
  </si>
  <si>
    <t xml:space="preserve">1, 1 procedimento disciplinare </t>
  </si>
  <si>
    <t xml:space="preserve">Emanato con Decreto rettorale 30 settembre 2020, n. 656
Entrato in vigore il 16 ottobre 2020
Con delibera del Consiglio di Amministrazione del 20 dicembre 2023 è stato acquisito il parere positivo dell'organo e verrà portato in approvazione nella seduta del Senato Accademico del 24 gennaio 2024. </t>
  </si>
  <si>
    <t xml:space="preserve">In relazione agli aspetti critici emersi nel contesto di riferimento, si può parlare non tanto di ostacoli all'azione di coordinamento del RPCT, ma di cambiamenti organizzativi esterni ed interni che inevitabilmente aumentano il livello di complessità da gestire come governance e come presidio di legalità. </t>
  </si>
  <si>
    <t>Verifica a campione del casellario giudiziale per i dirigenti a tempo indeterminato. Attività effettuata dal Servizio PTA e sue articolazioni organizzative.</t>
  </si>
  <si>
    <t xml:space="preserve">Nel corso del 2023 buona parte degli obiettivi indicati nella sezione Rischi corruttivi e trasparenza del Piano Integrato di Attività e Organizzazione 2023-2025 sono stati raggiunti. Gli interventi più significativi hanno interessato sia le misure generali, sia le misure specifiche di prevenzione della corruzione e promozione della trasparenza. 
Per quanto riguarda le misure generali, a seguito dell’entrata in vigore del D.lgs. 10 marzo 2023, n. 24 fra maggio e giugno 2023 sono state condivise in consultazione le proposte di aggiornamento di armonizzazione delle Linee guida di Ateneo per la disciplina della procedura interna per le segnalazioni di illeciti (cd. whistleblowing) alla normativa vigente, che sono stati approvati con deliberazione del Consiglio di Amministrazione nella seduta del 23 giugno 2023, n. 161 ed è stato revisionato il vigente Codice etico e di comportamento unificato aggiornato ai sensi del DPR 13 giugno 2023 n. 81 su cui, ad esito di consultazione pubblica, con delibera del Consiglio di Amministrazione del 20 dicembre 2023 è stato acquisito il parere positivo dell'organo per essere portato in approvazione nella seduta del Senato Accademico del 24 gennaio 2024. 
Per quanto riguarda le misure specifiche di regolamentazione, di semplificazione, di disciplina del conflitto di interessi e di formazione previste si segnalano, in particolare, l’adozione del Regolamento per il conferimento di incarichi di lavoro autonomo a soggetti esterni dell’Università degli studi dell’Insubria, la realizzazione di checklist nell'ambito del procedimento di rilascio dell'autorizzazione allo svolgimento di incarico extraistituzionale retribuito del personale docente e nell'ambito della procedura per il conferimento degli incarichi di insegnamento, a titolo oneroso o gratuito, ai sensi dell’art. 23 L.240/2010, è stato avviato in via sperimentale un monitoraggio, per verificare le motivazioni in relazione a natura, quantità e tempistica della prestazione delle procedure eventualmente non incluse nel programma biennale e triennale e nei loro successivi aggiornamenti nonché - più in generale - una verifica complessiva sull’espletamento effettivo delle procedure previste dai relativi programmi (beni e servizi/lavori).
In considerazione dell’efficacia del nuovo codice degli appalti dal 1° luglio 2023, sono stati aggiornati i modelli a disposizione delle strutture e dei rispettivi RUP sia per procedere in autonomia agli affidamenti di competenza di ciascuna struttura, sia per le procedure mediate dalla Centrale di approvvigionamento;  è stata estesa la presentazione della dichiarazione in materia di conflitto di interessi anche ai seguenti soggetti: dipendenti dell’amministrazione che prendono parte alle attività di progettazione ed esecuzione dell’appalto, sia nel caso di costituzione di un gruppo di lavoro che nell’esecuzione di mansioni di ufficio e ai collaboratori e altri soggetti esterni che collaborano in qualsiasi modo alle attività di progettazione ed esecuzione dell’appalto (broker assicurativo, consulente fiscale, ecc…). 
Per quanto riguarda la trasparenza, nel 2023 si è portata a compimento l'automazione del flusso concernente l’iter di firma dei contratti per la didattica integrativa, e per i documenti a firma del Rettore, del Direttore Generale e dei dirigenti, è stata realizzata  una pagina intranet “Diritto di accesso” con informazioni e facsimili per la gestione delle istanze inerenti al diritto di accesso (accesso documentale, accesso civico semplice/generalizzato) con l’obiettivo di supportare la gestione di tali attività, che raccoglie materiali di backoffice ad uso esclusivo degli uffici. 
L'attenzione dedicata a specifici interventi formativi e informativi, la sua estensione ad una platea più ampia e trasversale di destinatari così come l'integrazione delle tematiche specifiche all'interno del PIAO hanno favorito una consapevolezza maggiore della correlazione fra perseguimento degli obiettivi strategici/performance e il presidio degli ambiti di prevenzione della corruzione per il perseguimento del valore pubblico.  
La costituzione di un gruppo di lavoro trasversale per la stesura del PIAO così come l’integrazione delle differenti prospettive di pianificazione strategica in un unico documento, la rete di rapporti consolidati nel Tavolo interuniversitario sui temi della legalità e dell’anticorruzione che vede la partecipazione dell'Università degli Studi di Milano-Bicocca e dell'Università degli Studi dell'Insubria rappresentano importanti fattori di facilitazione di una maggiore sensibilizzazione. </t>
  </si>
  <si>
    <r>
      <t xml:space="preserve">Risposta </t>
    </r>
    <r>
      <rPr>
        <b/>
        <i/>
        <sz val="11"/>
        <color theme="1"/>
        <rFont val="Calibri"/>
        <family val="2"/>
        <scheme val="minor"/>
      </rPr>
      <t>(Max 2000 caratteri)</t>
    </r>
  </si>
  <si>
    <r>
      <rPr>
        <b/>
        <sz val="11"/>
        <rFont val="Titillium"/>
        <family val="3"/>
      </rPr>
      <t xml:space="preserve">Stato di attuazione del PTPCT/Sezione anticorruzione e trasparenza del PIAO/MOG 231 </t>
    </r>
    <r>
      <rPr>
        <sz val="11"/>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</si>
  <si>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1"/>
        <rFont val="Titillium"/>
        <family val="3"/>
      </rPr>
      <t>Aspetti critici dell’attuazione del PTPCT/Sezione anticorruzione e trasparenza del PIAO/MOG 231</t>
    </r>
    <r>
      <rPr>
        <sz val="11"/>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</si>
  <si>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1"/>
        <rFont val="Titillium"/>
        <family val="3"/>
      </rPr>
      <t>Ruolo del RPCT</t>
    </r>
    <r>
      <rPr>
        <sz val="11"/>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</si>
  <si>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1"/>
        <rFont val="Titillium"/>
        <family val="3"/>
      </rPr>
      <t>Aspetti critici del ruolo del RPCT</t>
    </r>
    <r>
      <rPr>
        <sz val="11"/>
        <rFont val="Titillium"/>
        <family val="3"/>
      </rPr>
      <t xml:space="preserve"> - Illustrare i fattori che hanno ostacolato l’azione di impulso e coordinamento del RPCT rispetto all’attuazione della sezione anticorruzione e trasparenza del PIAO o del  PTPCT o delle misure integrative MOG 231</t>
    </r>
  </si>
  <si>
    <t xml:space="preserve">Il ruolo di impulso e coordinamento del RPCT si è sostanziato in un continuo dialogo con tutti i soggetti che, a vario titolo, partecipano alle azioni di prevenzione della corruzione. 
Come previsto, a partire dall'aggiornamento del PTPCT 2021 l'RPCT, al fine di rafforzare la strategia di prevenzione della corruzione e migliorare le azioni di trasparenza dell'Ateneo, ha ritenuto opportuno dotarsi di una rete di Referenti che possano coadiuvarlo nelle attività di risk management e  di monitoraggio delle misure di prevenzione e di trasparenza. 
Ai Referenti sono state e saranno dedicate apposite iniziative di informazione e formazione per consentire loro di interloquire con l'RPCT e le relative strutture di supporto con sempre maggiore consapevolezza dell'importanza delle azioni in materia di prevenzione della corruzione e di trasparenza. 
Di particolare rilievo, inoltre, si registra l'attività di confronto e coordinamento con il Responsabile della Protezione dei dati.
A partire dal 2022, confermato nel 2023, si rilevano positivamente, in particolare tra il personale tecnico-amministrativo dell'Ateneo,  i segnali di una progressiva e continua costruzione della cultura della prevenzione, che costituisce il supporto più significativo di cui un RPCT può avvalersi. Tale cultura della prevenzione, costruita nel tempo tramite l'organizzazione capillare di attività di informazione e formazione e la disponibilità all'ascolto, emerge dalla percezione di un aumento della consapevolezza della necessità delle verifiche e dei controlli preliminari all'azione amministrativa. Ciò comporta l'avvio del superamento della mera logica degli adempimenti anticorruzione (che peraltro viene tendenzialmente rispettato) e il maturare di una logica proattiva di prevenzione che configura le condizioni ideali per mitigare i rischi corruttivi e promuovere sistematicamente le modalità più opportune per la trasparenza. </t>
  </si>
  <si>
    <t>Adozione Regolamento per il conferimento di incarichi di lavoro autonomo a soggetti esterni dell’Università degli studi dell’Insubria;  
Codice Etico, di Comportamento e norme per l'integrità nella ricerca dell'Università degli Studi dell'Insubria: testo unificato - aggiornamento alle ultime disposizioni legislative; 
Creazione di checklist nell'ambito del procedimento di rilascio dell'autorizzazione allo svolgimento di incarico extraistituzionale retribuito del personale docente e nell'ambito della procedura per il conferimento degli incarichi di insegnamento, a titolo oneroso o gratuito, ai sensi dell’art. 23 L.240/2010;  
Aggiornamento modello della relazione illustrativa prevista dall'art. 23 del codice contratti a cura del RUP, prevedendo l'esplicita motivazione dello scostamento dalla programmazione ai fini del monitoraggio; 
Contratti pubblici. Estensione della presentazione della dichiarazione sostitutiva anche ai seguenti soggetti: dipendenti dell’amministrazione che prendono parte alle attività di progettazione ed esecuzione dell’appalto, sia nel caso di costituzione di un gruppo di lavoro che nell’esecuzione di mansioni di ufficio.</t>
  </si>
  <si>
    <r>
      <t xml:space="preserve">Il livello di adempimento è adeguato. 
L'articolazione organizzativa dell'Università in più strutture dotate di autonomia richiede un presidio, preventivo (nel diramare indicazioni operative) e successivo a supporto dell'RPCT in fase di controllo. 
Nel 2022, in coerenza con il complesso di interventi focalizzati su procedure di acquisto e procedure concorsuali e selettive per i docenti,  sono state fornite specifiche istruzioni corredate di materiali informativi predisposti a supporto delle strutture volte sia ad assicurare maggiore tempestività del processo per raggiungere un miglioramento del presidio dell'Ateneo in materia che a contemperare gli obblighi di trasparenza con quelli relativi alla tutela dei dati personali. 
Nel 2023 in coerenza con il complesso di interventi focalizzati su procedure di acquisto a seguito dell’entrata in vigore del nuovo Codice dei contratti e in conseguenza dell’approvazione del PNA 2022 e in particolare delle indicazioni fornite dall’allegato 9 che riporta l’elenco degli obblighi di pubblicazione nella sezione “amministrazione trasparente” e sulle procedure concorsuali e selettive per i docenti , sono state fornite specifiche istruzioni corredate di materiali informativi predisposti a supporto delle strutture volte </t>
    </r>
    <r>
      <rPr>
        <b/>
        <sz val="12"/>
        <color rgb="FFFF0000"/>
        <rFont val="Calibri"/>
        <family val="2"/>
        <scheme val="minor"/>
      </rPr>
      <t>sia</t>
    </r>
    <r>
      <rPr>
        <b/>
        <sz val="12"/>
        <color theme="1"/>
        <rFont val="Calibri"/>
        <family val="2"/>
        <scheme val="minor"/>
      </rPr>
      <t xml:space="preserve"> ad assicurare maggiore tempestività del processo per raggiungere un miglioramento del presidio dell'Ateneo in materia. 
Una possibile direttrice di miglioramento può essere rappresentata da un aumento della digitalizzazione dei flussi per la elaborazione e la pubblicazione dei dati per le sezioni di Amministrazione Trasparenze non interessate dall'innovazione e trasformazione derivante dall'entrata in vigore dal 1° gennaio 2024 della digitalizzazione delle procedure di appalto. E in previsione nel corso del 2024, l'avvio della valutazione di sostenibilità per l’adozione di una soluzione applicativa più moderna (PAT) che possa sfruttare al massimo l'integrazione con i gestionali di Ateneo e diminuire gli inserimenti manuali di dati per quanto possibile. </t>
    </r>
  </si>
  <si>
    <t xml:space="preserve">Formulare un giudizio sul livello di adempimento degli obblighi di trasparenza indicando quali sono le principali inadempienze riscontrate nonché i principali fattori che rallentano l’adempimento  </t>
  </si>
  <si>
    <t xml:space="preserve">Il piano triennale PTPCT è stato redatto all'interno del nuovo processo di redazione del PIAO ha favorito una maggiore integrazione con il piano delle performance di Ateneo. 
Attraverso la previsione del macro obiettivo "trasparenza e anticorruzione" diversi obiettivi operativi delle UOR sono stati collegati all'attività di prevenzione della "maladministration" o sono direttamente discesi da interventi pianificati nella Sezione anticorruzione e trasparenza. 
Nell'ambito della gestione del rischio, risulta essere molto difficile e oneroso riuscire a bilanciare, a fronte dell'analisi del rischio, l'esigenza di introdurre, laddove opportune, misure di prevenzione ulteriori rispetto ai normali controlli e la necessità di garantire il buon andamento dell'attività amministrativa senza rallentare l'espletamento delle procedure e la conclusione dei procedimenti nei termini dichiarati. 
Compito fondamentale dell'RPCT è quello di riuscire a promuovere le misure di prevenzione come un'opportunità, come concreto aiuto per lavorare meglio e per superare rigidità/diseconomie organizzative portatrici di potenziali episodi di cattiva amministrazione.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</si>
</sst>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i/>
      <u/>
      <sz val="12"/>
      <name val="Titillium"/>
      <family val="3"/>
    </font>
    <font>
      <b/>
      <strike/>
      <sz val="12"/>
      <name val="Titillium"/>
      <family val="3"/>
    </font>
    <font>
      <b/>
      <i/>
      <sz val="12"/>
      <name val="Titillium"/>
      <family val="3"/>
    </font>
    <font>
      <sz val="12"/>
      <color theme="1"/>
      <name val="Calibri"/>
      <family val="2"/>
      <scheme val="minor"/>
    </font>
    <font>
      <b/>
      <sz val="12"/>
      <color theme="1"/>
      <name val="Calibri"/>
      <family val="2"/>
      <scheme val="minor"/>
    </font>
    <font>
      <sz val="12"/>
      <name val="Calibri"/>
      <family val="2"/>
      <scheme val="minor"/>
    </font>
    <font>
      <sz val="12"/>
      <color theme="0"/>
      <name val="Gotham Light"/>
      <family val="3"/>
    </font>
    <font>
      <b/>
      <sz val="12"/>
      <color theme="0"/>
      <name val="Gotham Light"/>
      <family val="3"/>
    </font>
    <font>
      <b/>
      <sz val="12"/>
      <name val="Calibri"/>
      <family val="2"/>
      <scheme val="minor"/>
    </font>
    <font>
      <b/>
      <sz val="12"/>
      <name val="Titillium"/>
    </font>
    <font>
      <b/>
      <sz val="12"/>
      <color rgb="FFFF0000"/>
      <name val="Calibri"/>
      <family val="2"/>
      <scheme val="minor"/>
    </font>
    <font>
      <b/>
      <sz val="12"/>
      <color theme="0"/>
      <name val="Calibri"/>
      <family val="2"/>
      <scheme val="minor"/>
    </font>
    <font>
      <b/>
      <sz val="12"/>
      <color theme="0"/>
      <name val="Titillium"/>
      <family val="3"/>
    </font>
    <font>
      <b/>
      <i/>
      <sz val="12"/>
      <color theme="0"/>
      <name val="Calibri"/>
      <family val="2"/>
      <scheme val="minor"/>
    </font>
    <font>
      <b/>
      <sz val="12"/>
      <color theme="1"/>
      <name val="Consolas"/>
      <family val="3"/>
    </font>
    <font>
      <b/>
      <sz val="11"/>
      <color theme="1"/>
      <name val="Calibri"/>
      <family val="2"/>
      <scheme val="minor"/>
    </font>
    <font>
      <b/>
      <sz val="11"/>
      <name val="Calibri"/>
      <family val="2"/>
      <scheme val="minor"/>
    </font>
    <font>
      <b/>
      <sz val="11"/>
      <color theme="1"/>
      <name val="Titillium"/>
      <family val="3"/>
    </font>
    <font>
      <b/>
      <sz val="11"/>
      <name val="Titillium"/>
      <family val="3"/>
    </font>
    <font>
      <b/>
      <i/>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6" fillId="0" borderId="0" xfId="0" applyFont="1"/>
    <xf numFmtId="0" fontId="7" fillId="0" borderId="0" xfId="0" applyFont="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8" fillId="0" borderId="1" xfId="0" applyFont="1" applyBorder="1" applyAlignment="1">
      <alignment vertical="center"/>
    </xf>
    <xf numFmtId="0" fontId="11" fillId="3" borderId="1" xfId="0" applyFont="1" applyFill="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xf numFmtId="0" fontId="8" fillId="0" borderId="0" xfId="0" applyFont="1"/>
    <xf numFmtId="0" fontId="7" fillId="0" borderId="0" xfId="0" applyFont="1" applyAlignment="1">
      <alignment horizontal="left" vertical="center" wrapText="1"/>
    </xf>
    <xf numFmtId="0" fontId="11" fillId="3" borderId="1" xfId="0" applyFont="1" applyFill="1" applyBorder="1" applyAlignment="1">
      <alignment horizontal="left" vertical="center"/>
    </xf>
    <xf numFmtId="0" fontId="18" fillId="4" borderId="1" xfId="1" applyFont="1" applyFill="1" applyBorder="1" applyAlignment="1">
      <alignment horizontal="left" vertical="top" wrapText="1"/>
    </xf>
    <xf numFmtId="0" fontId="7"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7" fillId="0" borderId="1" xfId="1" applyFont="1" applyBorder="1" applyAlignment="1">
      <alignment horizontal="left" vertical="top" wrapText="1"/>
    </xf>
    <xf numFmtId="0" fontId="5" fillId="0" borderId="1" xfId="0" applyFont="1" applyBorder="1" applyAlignment="1">
      <alignment horizontal="left" vertical="top" wrapText="1"/>
    </xf>
    <xf numFmtId="0" fontId="18"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7"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6" borderId="1" xfId="0" applyFont="1" applyFill="1" applyBorder="1" applyAlignment="1">
      <alignment horizontal="left" vertical="top" wrapText="1"/>
    </xf>
    <xf numFmtId="0" fontId="7" fillId="6" borderId="1" xfId="1" applyFont="1" applyFill="1" applyBorder="1" applyAlignment="1">
      <alignment horizontal="left" vertical="top" wrapText="1"/>
    </xf>
    <xf numFmtId="0" fontId="11" fillId="6" borderId="1" xfId="1" applyFont="1" applyFill="1" applyBorder="1" applyAlignment="1">
      <alignment horizontal="left" vertical="top" wrapText="1"/>
    </xf>
    <xf numFmtId="0" fontId="7" fillId="6" borderId="1" xfId="0" applyFont="1" applyFill="1" applyBorder="1" applyAlignment="1">
      <alignment horizontal="left" vertical="top" wrapText="1"/>
    </xf>
    <xf numFmtId="0" fontId="19" fillId="4" borderId="1" xfId="1" applyFont="1" applyFill="1" applyBorder="1" applyAlignment="1">
      <alignment vertical="top" wrapText="1"/>
    </xf>
    <xf numFmtId="0" fontId="23" fillId="4" borderId="1" xfId="1" applyFont="1" applyFill="1" applyBorder="1" applyAlignment="1">
      <alignment horizontal="left" vertical="top" wrapText="1"/>
    </xf>
    <xf numFmtId="0" fontId="23" fillId="4" borderId="1" xfId="1" applyFont="1" applyFill="1" applyBorder="1" applyAlignment="1">
      <alignment vertical="top" wrapText="1"/>
    </xf>
    <xf numFmtId="0" fontId="16" fillId="0" borderId="1" xfId="0" applyFont="1" applyBorder="1" applyAlignment="1">
      <alignment horizontal="left" vertical="top" wrapText="1"/>
    </xf>
    <xf numFmtId="0" fontId="16" fillId="0" borderId="1" xfId="0" applyFont="1" applyBorder="1" applyAlignment="1" applyProtection="1">
      <alignment horizontal="left" vertical="top" wrapText="1"/>
      <protection locked="0"/>
    </xf>
    <xf numFmtId="0" fontId="22" fillId="6" borderId="1" xfId="0" applyFont="1" applyFill="1" applyBorder="1" applyAlignment="1">
      <alignment horizontal="left" vertical="top" wrapText="1"/>
    </xf>
    <xf numFmtId="0" fontId="16" fillId="6" borderId="1" xfId="0" applyFont="1" applyFill="1" applyBorder="1" applyAlignment="1" applyProtection="1">
      <alignment horizontal="left" vertical="top" wrapText="1"/>
      <protection locked="0"/>
    </xf>
    <xf numFmtId="0" fontId="16" fillId="6" borderId="1" xfId="0" applyFont="1" applyFill="1" applyBorder="1" applyAlignment="1">
      <alignment horizontal="left" vertical="top" wrapText="1"/>
    </xf>
    <xf numFmtId="0" fontId="22" fillId="0" borderId="1" xfId="0" applyFont="1" applyBorder="1" applyAlignment="1">
      <alignment horizontal="left" vertical="top" wrapText="1"/>
    </xf>
    <xf numFmtId="0" fontId="16" fillId="5" borderId="1" xfId="0" applyFont="1" applyFill="1" applyBorder="1" applyAlignment="1">
      <alignment horizontal="left" vertical="top" wrapText="1"/>
    </xf>
    <xf numFmtId="0" fontId="16" fillId="5" borderId="1" xfId="0" applyFont="1" applyFill="1" applyBorder="1" applyAlignment="1">
      <alignment horizontal="center" vertical="top" wrapText="1"/>
    </xf>
    <xf numFmtId="0" fontId="22"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top" wrapText="1"/>
    </xf>
    <xf numFmtId="0" fontId="20" fillId="5" borderId="1" xfId="0" applyFont="1" applyFill="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11" fillId="2" borderId="1" xfId="0" applyFont="1" applyFill="1" applyBorder="1" applyAlignment="1">
      <alignment horizontal="center" vertical="center"/>
    </xf>
    <xf numFmtId="0" fontId="15" fillId="0" borderId="0" xfId="0" applyFont="1"/>
    <xf numFmtId="0" fontId="17" fillId="0" borderId="0" xfId="0" applyFont="1"/>
    <xf numFmtId="0" fontId="16" fillId="2" borderId="1" xfId="0" applyFont="1" applyFill="1" applyBorder="1" applyAlignment="1">
      <alignment horizontal="center" vertical="center"/>
    </xf>
    <xf numFmtId="0" fontId="15" fillId="0" borderId="0" xfId="0" applyFont="1" applyAlignment="1">
      <alignment vertical="top" wrapText="1"/>
    </xf>
    <xf numFmtId="0" fontId="17"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xf numFmtId="0" fontId="16" fillId="0" borderId="1" xfId="0" applyFont="1" applyBorder="1" applyAlignment="1">
      <alignment vertical="top" wrapText="1"/>
    </xf>
    <xf numFmtId="0" fontId="24" fillId="7" borderId="1" xfId="0" applyFont="1" applyFill="1" applyBorder="1" applyAlignment="1">
      <alignment horizontal="left" vertical="top" wrapText="1"/>
    </xf>
    <xf numFmtId="0" fontId="24" fillId="7" borderId="1" xfId="0" applyFont="1" applyFill="1" applyBorder="1" applyAlignment="1">
      <alignment horizontal="center" vertical="top" wrapText="1"/>
    </xf>
    <xf numFmtId="0" fontId="23" fillId="7" borderId="1" xfId="0" applyFont="1" applyFill="1" applyBorder="1" applyAlignment="1">
      <alignment horizontal="left" vertical="top" wrapText="1"/>
    </xf>
    <xf numFmtId="0" fontId="23" fillId="7" borderId="1" xfId="0" applyFont="1" applyFill="1" applyBorder="1" applyAlignment="1">
      <alignment horizontal="center" vertical="top" wrapText="1"/>
    </xf>
    <xf numFmtId="0" fontId="20" fillId="0" borderId="1" xfId="0" applyFont="1" applyBorder="1" applyAlignment="1">
      <alignment horizontal="left" vertical="top" wrapText="1"/>
    </xf>
    <xf numFmtId="0" fontId="26" fillId="0" borderId="1" xfId="0" applyFont="1" applyBorder="1" applyAlignment="1">
      <alignment horizontal="left" vertical="top" wrapText="1"/>
    </xf>
    <xf numFmtId="0" fontId="21" fillId="0" borderId="1" xfId="0" applyFont="1" applyBorder="1" applyAlignment="1">
      <alignment horizontal="left" vertical="top" wrapText="1"/>
    </xf>
    <xf numFmtId="0" fontId="20" fillId="6" borderId="1" xfId="0" applyFont="1" applyFill="1" applyBorder="1" applyAlignment="1">
      <alignment horizontal="left" vertical="top" wrapText="1"/>
    </xf>
    <xf numFmtId="0" fontId="28" fillId="0" borderId="1" xfId="0" applyFont="1" applyBorder="1" applyAlignment="1" applyProtection="1">
      <alignment horizontal="left" vertical="top" wrapText="1"/>
      <protection locked="0"/>
    </xf>
    <xf numFmtId="0" fontId="29" fillId="3" borderId="1" xfId="0" applyFont="1" applyFill="1" applyBorder="1" applyAlignment="1">
      <alignment horizontal="center" vertical="top" wrapText="1"/>
    </xf>
    <xf numFmtId="0" fontId="30" fillId="3"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0" fillId="0" borderId="0" xfId="0" applyAlignment="1">
      <alignment vertical="top"/>
    </xf>
    <xf numFmtId="0" fontId="6" fillId="3" borderId="1" xfId="0" applyFont="1" applyFill="1" applyBorder="1" applyAlignment="1">
      <alignment horizontal="center" vertical="top" wrapText="1"/>
    </xf>
    <xf numFmtId="0" fontId="30"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8" fillId="3" borderId="1" xfId="0" applyFont="1" applyFill="1" applyBorder="1" applyAlignment="1">
      <alignment horizontal="left" vertical="top" wrapText="1"/>
    </xf>
    <xf numFmtId="0" fontId="32" fillId="0" borderId="0" xfId="0" applyFont="1" applyAlignment="1">
      <alignment vertical="top"/>
    </xf>
    <xf numFmtId="0" fontId="0" fillId="0" borderId="0" xfId="0" applyAlignment="1">
      <alignment horizontal="center" vertical="top"/>
    </xf>
    <xf numFmtId="0" fontId="16" fillId="0" borderId="1" xfId="0" applyFont="1" applyBorder="1" applyAlignment="1" applyProtection="1">
      <alignment horizontal="left" vertical="center" wrapText="1"/>
      <protection locked="0"/>
    </xf>
    <xf numFmtId="14" fontId="16" fillId="0" borderId="1" xfId="0" applyNumberFormat="1" applyFont="1" applyBorder="1" applyAlignment="1" applyProtection="1">
      <alignment horizontal="left" vertical="center" wrapText="1"/>
      <protection locked="0"/>
    </xf>
    <xf numFmtId="0" fontId="21" fillId="3" borderId="1" xfId="0" applyFont="1" applyFill="1" applyBorder="1" applyAlignment="1">
      <alignment horizontal="center"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C%20UFF%20Organizzazione\ANTICORRUZ%20TRASP%20PRIVACY\RELAZIONI%20%20annuali\2022_RELAZIONE_RPCT_2022_tutt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posta%20formazion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ia%20di%20RELAZIONE_RPCT_2022_pta-docent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nch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nchi"/>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D9" sqref="D9"/>
    </sheetView>
  </sheetViews>
  <sheetFormatPr defaultColWidth="8.85546875" defaultRowHeight="15.75"/>
  <cols>
    <col min="1" max="1" width="94.7109375" style="43" customWidth="1"/>
    <col min="2" max="2" width="77.5703125" style="42" customWidth="1"/>
    <col min="3" max="3" width="13.42578125" style="42" customWidth="1"/>
    <col min="4" max="4" width="15.7109375" style="42" customWidth="1"/>
    <col min="5" max="5" width="12.42578125" style="42" customWidth="1"/>
    <col min="6" max="6" width="15.5703125" style="42" customWidth="1"/>
    <col min="7" max="7" width="16.42578125" style="42" customWidth="1"/>
    <col min="8" max="8" width="18.42578125" style="42" customWidth="1"/>
    <col min="9" max="9" width="19.42578125" style="42" customWidth="1"/>
    <col min="10" max="10" width="16.42578125" style="42" customWidth="1"/>
    <col min="11" max="11" width="15" style="42" customWidth="1"/>
    <col min="12" max="12" width="17.42578125" style="42" customWidth="1"/>
    <col min="13" max="13" width="14.5703125" style="42" customWidth="1"/>
    <col min="14" max="14" width="13" style="42" customWidth="1"/>
    <col min="15" max="16384" width="8.85546875" style="42"/>
  </cols>
  <sheetData>
    <row r="1" spans="1:2" ht="16.5">
      <c r="A1" s="41" t="s">
        <v>1</v>
      </c>
      <c r="B1" s="44" t="s">
        <v>131</v>
      </c>
    </row>
    <row r="2" spans="1:2" ht="42.6" customHeight="1">
      <c r="A2" s="11" t="s">
        <v>76</v>
      </c>
      <c r="B2" s="69">
        <v>95039180120</v>
      </c>
    </row>
    <row r="3" spans="1:2" ht="42.6" customHeight="1">
      <c r="A3" s="11" t="s">
        <v>77</v>
      </c>
      <c r="B3" s="69" t="s">
        <v>265</v>
      </c>
    </row>
    <row r="4" spans="1:2" ht="42.6" customHeight="1">
      <c r="A4" s="11" t="s">
        <v>112</v>
      </c>
      <c r="B4" s="69" t="s">
        <v>266</v>
      </c>
    </row>
    <row r="5" spans="1:2" ht="42.6" customHeight="1">
      <c r="A5" s="11" t="s">
        <v>113</v>
      </c>
      <c r="B5" s="69" t="s">
        <v>267</v>
      </c>
    </row>
    <row r="6" spans="1:2" ht="42.6" customHeight="1">
      <c r="A6" s="11" t="s">
        <v>114</v>
      </c>
      <c r="B6" s="69" t="s">
        <v>268</v>
      </c>
    </row>
    <row r="7" spans="1:2" ht="42.6" customHeight="1">
      <c r="A7" s="11" t="s">
        <v>132</v>
      </c>
      <c r="B7" s="69" t="s">
        <v>269</v>
      </c>
    </row>
    <row r="8" spans="1:2" ht="42.6" customHeight="1">
      <c r="A8" s="11" t="s">
        <v>115</v>
      </c>
      <c r="B8" s="70">
        <v>44287</v>
      </c>
    </row>
    <row r="9" spans="1:2" ht="42.6" customHeight="1">
      <c r="A9" s="6" t="s">
        <v>260</v>
      </c>
      <c r="B9" s="69" t="s">
        <v>270</v>
      </c>
    </row>
    <row r="10" spans="1:2" ht="58.15" customHeight="1">
      <c r="A10" s="6" t="s">
        <v>261</v>
      </c>
      <c r="B10" s="69" t="s">
        <v>271</v>
      </c>
    </row>
    <row r="11" spans="1:2" ht="42.6" customHeight="1">
      <c r="A11" s="6" t="s">
        <v>192</v>
      </c>
      <c r="B11" s="69" t="s">
        <v>272</v>
      </c>
    </row>
    <row r="12" spans="1:2" ht="42.6" customHeight="1">
      <c r="A12" s="6" t="s">
        <v>193</v>
      </c>
      <c r="B12" s="69" t="s">
        <v>272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scale="75" fitToHeight="18" orientation="portrait"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zoomScaleSheetLayoutView="70" workbookViewId="0">
      <selection activeCell="C3" sqref="C3"/>
    </sheetView>
  </sheetViews>
  <sheetFormatPr defaultColWidth="8.85546875" defaultRowHeight="15"/>
  <cols>
    <col min="1" max="1" width="6.5703125" style="68" customWidth="1"/>
    <col min="2" max="2" width="39.5703125" style="67" customWidth="1"/>
    <col min="3" max="3" width="255.7109375" style="62" customWidth="1"/>
    <col min="4" max="16384" width="8.85546875" style="62"/>
  </cols>
  <sheetData>
    <row r="1" spans="1:3" ht="15.75">
      <c r="A1" s="59" t="s">
        <v>0</v>
      </c>
      <c r="B1" s="60" t="s">
        <v>1</v>
      </c>
      <c r="C1" s="61" t="s">
        <v>312</v>
      </c>
    </row>
    <row r="2" spans="1:3" ht="192.6" customHeight="1">
      <c r="A2" s="63">
        <v>1</v>
      </c>
      <c r="B2" s="64" t="s">
        <v>259</v>
      </c>
      <c r="C2" s="65" t="s">
        <v>299</v>
      </c>
    </row>
    <row r="3" spans="1:3" ht="409.15" customHeight="1">
      <c r="A3" s="63" t="s">
        <v>65</v>
      </c>
      <c r="B3" s="66" t="s">
        <v>313</v>
      </c>
      <c r="C3" s="58" t="s">
        <v>311</v>
      </c>
    </row>
    <row r="4" spans="1:3" ht="167.45" customHeight="1">
      <c r="A4" s="63" t="s">
        <v>66</v>
      </c>
      <c r="B4" s="66" t="s">
        <v>314</v>
      </c>
      <c r="C4" s="58" t="s">
        <v>321</v>
      </c>
    </row>
    <row r="5" spans="1:3" ht="193.9" customHeight="1">
      <c r="A5" s="63" t="s">
        <v>67</v>
      </c>
      <c r="B5" s="66" t="s">
        <v>315</v>
      </c>
      <c r="C5" s="58" t="s">
        <v>317</v>
      </c>
    </row>
    <row r="6" spans="1:3" ht="102" customHeight="1">
      <c r="A6" s="63" t="s">
        <v>68</v>
      </c>
      <c r="B6" s="66" t="s">
        <v>316</v>
      </c>
      <c r="C6" s="58" t="s">
        <v>309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87" top="0.74803149606299213" bottom="0.31496062992125984" header="0.31496062992125984" footer="0.31496062992125984"/>
  <pageSetup paperSize="8" scale="79" fitToHeight="0" orientation="landscape" horizontalDpi="300" verticalDpi="300" r:id="rId13"/>
  <headerFooter>
    <oddHeader>&amp;LUniversità degi Studi dell'Insubria&amp;CRelazione RPCT 2023&amp;R&amp;P di &amp;N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tabSelected="1" zoomScale="80" zoomScaleNormal="80" zoomScaleSheetLayoutView="70" workbookViewId="0">
      <selection activeCell="A2" sqref="A2:XFD2"/>
    </sheetView>
  </sheetViews>
  <sheetFormatPr defaultColWidth="8.85546875" defaultRowHeight="15.75"/>
  <cols>
    <col min="1" max="1" width="12.28515625" style="46" customWidth="1"/>
    <col min="2" max="2" width="67.28515625" style="45" customWidth="1"/>
    <col min="3" max="3" width="37.28515625" style="47" customWidth="1"/>
    <col min="4" max="4" width="110.7109375" style="48" customWidth="1"/>
    <col min="5" max="16384" width="8.85546875" style="45"/>
  </cols>
  <sheetData>
    <row r="1" spans="1:4">
      <c r="A1" s="71" t="s">
        <v>264</v>
      </c>
      <c r="B1" s="71"/>
      <c r="C1" s="71"/>
      <c r="D1" s="71"/>
    </row>
    <row r="2" spans="1:4" ht="63">
      <c r="A2" s="50" t="s">
        <v>0</v>
      </c>
      <c r="B2" s="51" t="s">
        <v>1</v>
      </c>
      <c r="C2" s="52" t="s">
        <v>293</v>
      </c>
      <c r="D2" s="53" t="s">
        <v>294</v>
      </c>
    </row>
    <row r="3" spans="1:4" ht="16.5">
      <c r="A3" s="12">
        <v>2</v>
      </c>
      <c r="B3" s="26" t="s">
        <v>2</v>
      </c>
      <c r="C3" s="27"/>
      <c r="D3" s="28"/>
    </row>
    <row r="4" spans="1:4" ht="157.5">
      <c r="A4" s="13" t="s">
        <v>3</v>
      </c>
      <c r="B4" s="14" t="s">
        <v>228</v>
      </c>
      <c r="C4" s="29" t="s">
        <v>222</v>
      </c>
      <c r="D4" s="29" t="s">
        <v>303</v>
      </c>
    </row>
    <row r="5" spans="1:4" ht="49.5">
      <c r="A5" s="13" t="s">
        <v>5</v>
      </c>
      <c r="B5" s="15" t="s">
        <v>71</v>
      </c>
      <c r="C5" s="29"/>
      <c r="D5" s="30"/>
    </row>
    <row r="6" spans="1:4" ht="214.5">
      <c r="A6" s="23" t="s">
        <v>6</v>
      </c>
      <c r="B6" s="24" t="s">
        <v>229</v>
      </c>
      <c r="C6" s="31"/>
      <c r="D6" s="57"/>
    </row>
    <row r="7" spans="1:4">
      <c r="A7" s="23" t="s">
        <v>202</v>
      </c>
      <c r="B7" s="25" t="s">
        <v>205</v>
      </c>
      <c r="C7" s="32"/>
      <c r="D7" s="57"/>
    </row>
    <row r="8" spans="1:4">
      <c r="A8" s="16" t="s">
        <v>203</v>
      </c>
      <c r="B8" s="13" t="s">
        <v>204</v>
      </c>
      <c r="C8" s="30" t="s">
        <v>22</v>
      </c>
      <c r="D8" s="54"/>
    </row>
    <row r="9" spans="1:4">
      <c r="A9" s="13" t="s">
        <v>7</v>
      </c>
      <c r="B9" s="13" t="s">
        <v>141</v>
      </c>
      <c r="C9" s="30" t="s">
        <v>22</v>
      </c>
      <c r="D9" s="29"/>
    </row>
    <row r="10" spans="1:4">
      <c r="A10" s="13" t="s">
        <v>8</v>
      </c>
      <c r="B10" s="13" t="s">
        <v>142</v>
      </c>
      <c r="C10" s="30" t="s">
        <v>22</v>
      </c>
      <c r="D10" s="29"/>
    </row>
    <row r="11" spans="1:4" ht="63">
      <c r="A11" s="13" t="s">
        <v>9</v>
      </c>
      <c r="B11" s="13" t="s">
        <v>10</v>
      </c>
      <c r="C11" s="30" t="s">
        <v>22</v>
      </c>
      <c r="D11" s="29"/>
    </row>
    <row r="12" spans="1:4" ht="63">
      <c r="A12" s="13" t="s">
        <v>11</v>
      </c>
      <c r="B12" s="13" t="s">
        <v>12</v>
      </c>
      <c r="C12" s="30" t="s">
        <v>22</v>
      </c>
      <c r="D12" s="29"/>
    </row>
    <row r="13" spans="1:4">
      <c r="A13" s="13" t="s">
        <v>13</v>
      </c>
      <c r="B13" s="13" t="s">
        <v>124</v>
      </c>
      <c r="C13" s="30" t="s">
        <v>22</v>
      </c>
      <c r="D13" s="29"/>
    </row>
    <row r="14" spans="1:4">
      <c r="A14" s="13" t="s">
        <v>69</v>
      </c>
      <c r="B14" s="13" t="s">
        <v>127</v>
      </c>
      <c r="C14" s="30" t="s">
        <v>22</v>
      </c>
      <c r="D14" s="29"/>
    </row>
    <row r="15" spans="1:4" ht="31.5">
      <c r="A15" s="13" t="s">
        <v>126</v>
      </c>
      <c r="B15" s="13" t="s">
        <v>125</v>
      </c>
      <c r="C15" s="30" t="s">
        <v>22</v>
      </c>
      <c r="D15" s="29"/>
    </row>
    <row r="16" spans="1:4">
      <c r="A16" s="13" t="s">
        <v>128</v>
      </c>
      <c r="B16" s="13" t="s">
        <v>14</v>
      </c>
      <c r="C16" s="30" t="s">
        <v>22</v>
      </c>
      <c r="D16" s="30"/>
    </row>
    <row r="17" spans="1:4">
      <c r="A17" s="13" t="s">
        <v>129</v>
      </c>
      <c r="B17" s="13" t="s">
        <v>70</v>
      </c>
      <c r="C17" s="30" t="s">
        <v>273</v>
      </c>
      <c r="D17" s="29" t="s">
        <v>274</v>
      </c>
    </row>
    <row r="18" spans="1:4" ht="82.5">
      <c r="A18" s="25" t="s">
        <v>15</v>
      </c>
      <c r="B18" s="22" t="s">
        <v>230</v>
      </c>
      <c r="C18" s="33"/>
      <c r="D18" s="33"/>
    </row>
    <row r="19" spans="1:4" ht="49.5">
      <c r="A19" s="13" t="s">
        <v>133</v>
      </c>
      <c r="B19" s="15" t="s">
        <v>231</v>
      </c>
      <c r="C19" s="30" t="s">
        <v>145</v>
      </c>
      <c r="D19" s="30"/>
    </row>
    <row r="20" spans="1:4" ht="82.5">
      <c r="A20" s="25" t="s">
        <v>136</v>
      </c>
      <c r="B20" s="22" t="s">
        <v>232</v>
      </c>
      <c r="C20" s="33"/>
      <c r="D20" s="33"/>
    </row>
    <row r="21" spans="1:4">
      <c r="A21" s="13" t="s">
        <v>206</v>
      </c>
      <c r="B21" s="13" t="s">
        <v>204</v>
      </c>
      <c r="C21" s="30"/>
      <c r="D21" s="29"/>
    </row>
    <row r="22" spans="1:4" ht="31.5">
      <c r="A22" s="13" t="s">
        <v>208</v>
      </c>
      <c r="B22" s="13" t="s">
        <v>207</v>
      </c>
      <c r="C22" s="30"/>
      <c r="D22" s="29"/>
    </row>
    <row r="23" spans="1:4" ht="31.5">
      <c r="A23" s="13" t="s">
        <v>209</v>
      </c>
      <c r="B23" s="13" t="s">
        <v>263</v>
      </c>
      <c r="C23" s="30"/>
      <c r="D23" s="29"/>
    </row>
    <row r="24" spans="1:4" ht="31.5">
      <c r="A24" s="13" t="s">
        <v>210</v>
      </c>
      <c r="B24" s="13" t="s">
        <v>211</v>
      </c>
      <c r="C24" s="30"/>
      <c r="D24" s="29"/>
    </row>
    <row r="25" spans="1:4">
      <c r="A25" s="13" t="s">
        <v>150</v>
      </c>
      <c r="B25" s="13" t="s">
        <v>142</v>
      </c>
      <c r="C25" s="30" t="s">
        <v>143</v>
      </c>
      <c r="D25" s="55" t="s">
        <v>280</v>
      </c>
    </row>
    <row r="26" spans="1:4">
      <c r="A26" s="13" t="s">
        <v>151</v>
      </c>
      <c r="B26" s="13" t="s">
        <v>175</v>
      </c>
      <c r="C26" s="30" t="s">
        <v>143</v>
      </c>
      <c r="D26" s="55" t="s">
        <v>281</v>
      </c>
    </row>
    <row r="27" spans="1:4" ht="63">
      <c r="A27" s="13" t="s">
        <v>152</v>
      </c>
      <c r="B27" s="17" t="s">
        <v>190</v>
      </c>
      <c r="C27" s="30" t="s">
        <v>143</v>
      </c>
      <c r="D27" s="55" t="s">
        <v>282</v>
      </c>
    </row>
    <row r="28" spans="1:4" ht="63">
      <c r="A28" s="13" t="s">
        <v>153</v>
      </c>
      <c r="B28" s="13" t="s">
        <v>12</v>
      </c>
      <c r="C28" s="30" t="s">
        <v>143</v>
      </c>
      <c r="D28" s="55" t="s">
        <v>283</v>
      </c>
    </row>
    <row r="29" spans="1:4">
      <c r="A29" s="13" t="s">
        <v>154</v>
      </c>
      <c r="B29" s="13" t="s">
        <v>141</v>
      </c>
      <c r="C29" s="30" t="s">
        <v>143</v>
      </c>
      <c r="D29" s="55" t="s">
        <v>284</v>
      </c>
    </row>
    <row r="30" spans="1:4" ht="66">
      <c r="A30" s="13" t="s">
        <v>100</v>
      </c>
      <c r="B30" s="15" t="s">
        <v>196</v>
      </c>
      <c r="C30" s="29" t="s">
        <v>22</v>
      </c>
      <c r="D30" s="30"/>
    </row>
    <row r="31" spans="1:4" ht="110.25">
      <c r="A31" s="13" t="s">
        <v>195</v>
      </c>
      <c r="B31" s="15" t="s">
        <v>199</v>
      </c>
      <c r="C31" s="30" t="s">
        <v>198</v>
      </c>
      <c r="D31" s="30" t="s">
        <v>295</v>
      </c>
    </row>
    <row r="32" spans="1:4" ht="16.5">
      <c r="A32" s="18">
        <v>3</v>
      </c>
      <c r="B32" s="26" t="s">
        <v>116</v>
      </c>
      <c r="C32" s="27"/>
      <c r="D32" s="28"/>
    </row>
    <row r="33" spans="1:4" ht="43.15" customHeight="1">
      <c r="A33" s="13" t="s">
        <v>16</v>
      </c>
      <c r="B33" s="15" t="s">
        <v>117</v>
      </c>
      <c r="C33" s="29" t="s">
        <v>130</v>
      </c>
      <c r="D33" s="30" t="s">
        <v>302</v>
      </c>
    </row>
    <row r="34" spans="1:4" ht="194.45" customHeight="1">
      <c r="A34" s="13" t="s">
        <v>17</v>
      </c>
      <c r="B34" s="15" t="s">
        <v>183</v>
      </c>
      <c r="C34" s="30"/>
      <c r="D34" s="30" t="s">
        <v>318</v>
      </c>
    </row>
    <row r="35" spans="1:4" ht="16.5">
      <c r="A35" s="18">
        <v>4</v>
      </c>
      <c r="B35" s="26" t="s">
        <v>18</v>
      </c>
      <c r="C35" s="27"/>
      <c r="D35" s="28"/>
    </row>
    <row r="36" spans="1:4" ht="108" customHeight="1">
      <c r="A36" s="13" t="s">
        <v>19</v>
      </c>
      <c r="B36" s="15" t="s">
        <v>217</v>
      </c>
      <c r="C36" s="29" t="s">
        <v>251</v>
      </c>
      <c r="D36" s="54" t="s">
        <v>278</v>
      </c>
    </row>
    <row r="37" spans="1:4" ht="93.6" customHeight="1">
      <c r="A37" s="13" t="s">
        <v>78</v>
      </c>
      <c r="B37" s="15" t="s">
        <v>191</v>
      </c>
      <c r="C37" s="40" t="s">
        <v>107</v>
      </c>
      <c r="D37" s="54" t="s">
        <v>304</v>
      </c>
    </row>
    <row r="38" spans="1:4" ht="78.75">
      <c r="A38" s="13" t="s">
        <v>20</v>
      </c>
      <c r="B38" s="15" t="s">
        <v>233</v>
      </c>
      <c r="C38" s="29" t="s">
        <v>21</v>
      </c>
      <c r="D38" s="29">
        <v>1</v>
      </c>
    </row>
    <row r="39" spans="1:4" ht="63">
      <c r="A39" s="13" t="s">
        <v>79</v>
      </c>
      <c r="B39" s="15" t="s">
        <v>234</v>
      </c>
      <c r="C39" s="30" t="s">
        <v>109</v>
      </c>
      <c r="D39" s="29">
        <v>7</v>
      </c>
    </row>
    <row r="40" spans="1:4" ht="283.5">
      <c r="A40" s="13" t="s">
        <v>102</v>
      </c>
      <c r="B40" s="15" t="s">
        <v>108</v>
      </c>
      <c r="C40" s="30" t="s">
        <v>101</v>
      </c>
      <c r="D40" s="29" t="s">
        <v>279</v>
      </c>
    </row>
    <row r="41" spans="1:4" ht="49.5">
      <c r="A41" s="13" t="s">
        <v>103</v>
      </c>
      <c r="B41" s="15" t="s">
        <v>185</v>
      </c>
      <c r="C41" s="30" t="s">
        <v>143</v>
      </c>
      <c r="D41" s="30"/>
    </row>
    <row r="42" spans="1:4" ht="94.5">
      <c r="A42" s="13" t="s">
        <v>104</v>
      </c>
      <c r="B42" s="15" t="s">
        <v>177</v>
      </c>
      <c r="C42" s="29" t="s">
        <v>254</v>
      </c>
      <c r="D42" s="29" t="s">
        <v>275</v>
      </c>
    </row>
    <row r="43" spans="1:4" ht="94.5">
      <c r="A43" s="13" t="s">
        <v>212</v>
      </c>
      <c r="B43" s="56" t="s">
        <v>301</v>
      </c>
      <c r="C43" s="54" t="s">
        <v>4</v>
      </c>
      <c r="D43" s="54" t="s">
        <v>298</v>
      </c>
    </row>
    <row r="44" spans="1:4" ht="393.75">
      <c r="A44" s="13" t="s">
        <v>110</v>
      </c>
      <c r="B44" s="19" t="s">
        <v>320</v>
      </c>
      <c r="C44" s="34"/>
      <c r="D44" s="30" t="s">
        <v>319</v>
      </c>
    </row>
    <row r="45" spans="1:4" ht="16.5">
      <c r="A45" s="18">
        <v>5</v>
      </c>
      <c r="B45" s="26" t="s">
        <v>23</v>
      </c>
      <c r="C45" s="27"/>
      <c r="D45" s="28"/>
    </row>
    <row r="46" spans="1:4" ht="99">
      <c r="A46" s="13" t="s">
        <v>24</v>
      </c>
      <c r="B46" s="15" t="s">
        <v>235</v>
      </c>
      <c r="C46" s="29" t="s">
        <v>4</v>
      </c>
      <c r="D46" s="49"/>
    </row>
    <row r="47" spans="1:4" ht="49.5">
      <c r="A47" s="13" t="s">
        <v>25</v>
      </c>
      <c r="B47" s="19" t="s">
        <v>174</v>
      </c>
      <c r="C47" s="33"/>
      <c r="D47" s="32"/>
    </row>
    <row r="48" spans="1:4" ht="82.5">
      <c r="A48" s="13" t="s">
        <v>135</v>
      </c>
      <c r="B48" s="15" t="s">
        <v>285</v>
      </c>
      <c r="C48" s="33"/>
      <c r="D48" s="32"/>
    </row>
    <row r="49" spans="1:4" ht="31.5">
      <c r="A49" s="13" t="s">
        <v>213</v>
      </c>
      <c r="B49" s="13" t="s">
        <v>194</v>
      </c>
      <c r="C49" s="30" t="s">
        <v>143</v>
      </c>
      <c r="D49" s="30" t="s">
        <v>289</v>
      </c>
    </row>
    <row r="50" spans="1:4" ht="28.15" customHeight="1">
      <c r="A50" s="13" t="s">
        <v>146</v>
      </c>
      <c r="B50" s="13" t="s">
        <v>134</v>
      </c>
      <c r="C50" s="30" t="s">
        <v>143</v>
      </c>
      <c r="D50" s="30" t="s">
        <v>290</v>
      </c>
    </row>
    <row r="51" spans="1:4" ht="48" customHeight="1">
      <c r="A51" s="13" t="s">
        <v>147</v>
      </c>
      <c r="B51" s="13" t="s">
        <v>186</v>
      </c>
      <c r="C51" s="30" t="s">
        <v>143</v>
      </c>
      <c r="D51" s="30" t="s">
        <v>291</v>
      </c>
    </row>
    <row r="52" spans="1:4" ht="189">
      <c r="A52" s="13" t="s">
        <v>148</v>
      </c>
      <c r="B52" s="13" t="s">
        <v>236</v>
      </c>
      <c r="C52" s="30" t="s">
        <v>143</v>
      </c>
      <c r="D52" s="30" t="s">
        <v>296</v>
      </c>
    </row>
    <row r="53" spans="1:4">
      <c r="A53" s="13" t="s">
        <v>149</v>
      </c>
      <c r="B53" s="13" t="s">
        <v>184</v>
      </c>
      <c r="C53" s="30" t="s">
        <v>143</v>
      </c>
      <c r="D53" s="30" t="s">
        <v>292</v>
      </c>
    </row>
    <row r="54" spans="1:4" ht="66">
      <c r="A54" s="13" t="s">
        <v>80</v>
      </c>
      <c r="B54" s="15" t="s">
        <v>173</v>
      </c>
      <c r="C54" s="29"/>
      <c r="D54" s="29"/>
    </row>
    <row r="55" spans="1:4">
      <c r="A55" s="13" t="s">
        <v>81</v>
      </c>
      <c r="B55" s="13" t="s">
        <v>26</v>
      </c>
      <c r="C55" s="30" t="s">
        <v>22</v>
      </c>
      <c r="D55" s="29"/>
    </row>
    <row r="56" spans="1:4">
      <c r="A56" s="13" t="s">
        <v>82</v>
      </c>
      <c r="B56" s="13" t="s">
        <v>27</v>
      </c>
      <c r="C56" s="30" t="s">
        <v>143</v>
      </c>
      <c r="D56" s="29"/>
    </row>
    <row r="57" spans="1:4">
      <c r="A57" s="13" t="s">
        <v>83</v>
      </c>
      <c r="B57" s="13" t="s">
        <v>28</v>
      </c>
      <c r="C57" s="30" t="s">
        <v>143</v>
      </c>
      <c r="D57" s="30" t="s">
        <v>286</v>
      </c>
    </row>
    <row r="58" spans="1:4">
      <c r="A58" s="13" t="s">
        <v>84</v>
      </c>
      <c r="B58" s="13" t="s">
        <v>29</v>
      </c>
      <c r="C58" s="30" t="s">
        <v>143</v>
      </c>
      <c r="D58" s="30" t="s">
        <v>287</v>
      </c>
    </row>
    <row r="59" spans="1:4">
      <c r="A59" s="13" t="s">
        <v>85</v>
      </c>
      <c r="B59" s="13" t="s">
        <v>30</v>
      </c>
      <c r="C59" s="30" t="s">
        <v>143</v>
      </c>
      <c r="D59" s="29" t="s">
        <v>288</v>
      </c>
    </row>
    <row r="60" spans="1:4">
      <c r="A60" s="13" t="s">
        <v>86</v>
      </c>
      <c r="B60" s="13" t="s">
        <v>31</v>
      </c>
      <c r="C60" s="30"/>
      <c r="D60" s="30"/>
    </row>
    <row r="61" spans="1:4" ht="115.5">
      <c r="A61" s="13" t="s">
        <v>87</v>
      </c>
      <c r="B61" s="19" t="s">
        <v>172</v>
      </c>
      <c r="C61" s="29"/>
      <c r="D61" s="29" t="s">
        <v>297</v>
      </c>
    </row>
    <row r="62" spans="1:4" ht="16.5">
      <c r="A62" s="18">
        <v>6</v>
      </c>
      <c r="B62" s="26" t="s">
        <v>32</v>
      </c>
      <c r="C62" s="27"/>
      <c r="D62" s="28"/>
    </row>
    <row r="63" spans="1:4" ht="49.5">
      <c r="A63" s="13" t="s">
        <v>33</v>
      </c>
      <c r="B63" s="19" t="s">
        <v>34</v>
      </c>
      <c r="C63" s="30">
        <v>365</v>
      </c>
      <c r="D63" s="29" t="s">
        <v>276</v>
      </c>
    </row>
    <row r="64" spans="1:4" ht="28.9" customHeight="1">
      <c r="A64" s="13" t="s">
        <v>35</v>
      </c>
      <c r="B64" s="17" t="s">
        <v>88</v>
      </c>
      <c r="C64" s="30">
        <v>5</v>
      </c>
      <c r="D64" s="29" t="s">
        <v>276</v>
      </c>
    </row>
    <row r="65" spans="1:4" ht="27.6" customHeight="1">
      <c r="A65" s="13" t="s">
        <v>36</v>
      </c>
      <c r="B65" s="13" t="s">
        <v>89</v>
      </c>
      <c r="C65" s="30">
        <v>360</v>
      </c>
      <c r="D65" s="29" t="s">
        <v>276</v>
      </c>
    </row>
    <row r="66" spans="1:4" ht="62.45" customHeight="1">
      <c r="A66" s="13" t="s">
        <v>37</v>
      </c>
      <c r="B66" s="15" t="s">
        <v>237</v>
      </c>
      <c r="C66" s="29" t="s">
        <v>137</v>
      </c>
      <c r="D66" s="29">
        <v>2</v>
      </c>
    </row>
    <row r="67" spans="1:4" ht="82.5">
      <c r="A67" s="13" t="s">
        <v>90</v>
      </c>
      <c r="B67" s="13" t="s">
        <v>238</v>
      </c>
      <c r="C67" s="29" t="s">
        <v>4</v>
      </c>
      <c r="D67" s="30" t="s">
        <v>300</v>
      </c>
    </row>
    <row r="68" spans="1:4" ht="33">
      <c r="A68" s="18">
        <v>7</v>
      </c>
      <c r="B68" s="26" t="s">
        <v>73</v>
      </c>
      <c r="C68" s="27"/>
      <c r="D68" s="28"/>
    </row>
    <row r="69" spans="1:4" ht="78" customHeight="1">
      <c r="A69" s="13" t="s">
        <v>91</v>
      </c>
      <c r="B69" s="15" t="s">
        <v>176</v>
      </c>
      <c r="C69" s="29" t="s">
        <v>38</v>
      </c>
      <c r="D69" s="29" t="s">
        <v>310</v>
      </c>
    </row>
    <row r="70" spans="1:4" ht="94.9" customHeight="1">
      <c r="A70" s="13" t="s">
        <v>92</v>
      </c>
      <c r="B70" s="15" t="s">
        <v>239</v>
      </c>
      <c r="C70" s="29" t="s">
        <v>22</v>
      </c>
      <c r="D70" s="29"/>
    </row>
    <row r="71" spans="1:4" ht="33">
      <c r="A71" s="18">
        <v>8</v>
      </c>
      <c r="B71" s="26" t="s">
        <v>74</v>
      </c>
      <c r="C71" s="27"/>
      <c r="D71" s="28"/>
    </row>
    <row r="72" spans="1:4" ht="49.5">
      <c r="A72" s="13" t="s">
        <v>93</v>
      </c>
      <c r="B72" s="19" t="s">
        <v>180</v>
      </c>
      <c r="C72" s="29" t="s">
        <v>253</v>
      </c>
      <c r="D72" s="29"/>
    </row>
    <row r="73" spans="1:4" ht="33">
      <c r="A73" s="18">
        <v>9</v>
      </c>
      <c r="B73" s="26" t="s">
        <v>39</v>
      </c>
      <c r="C73" s="27"/>
      <c r="D73" s="28"/>
    </row>
    <row r="74" spans="1:4" ht="75.599999999999994" customHeight="1">
      <c r="A74" s="13" t="s">
        <v>94</v>
      </c>
      <c r="B74" s="19" t="s">
        <v>178</v>
      </c>
      <c r="C74" s="29" t="s">
        <v>4</v>
      </c>
      <c r="D74" s="29" t="s">
        <v>305</v>
      </c>
    </row>
    <row r="75" spans="1:4" ht="49.5">
      <c r="A75" s="13" t="s">
        <v>40</v>
      </c>
      <c r="B75" s="19" t="s">
        <v>179</v>
      </c>
      <c r="C75" s="29" t="s">
        <v>22</v>
      </c>
      <c r="D75" s="29"/>
    </row>
    <row r="76" spans="1:4" ht="33">
      <c r="A76" s="18">
        <v>10</v>
      </c>
      <c r="B76" s="26" t="s">
        <v>240</v>
      </c>
      <c r="C76" s="27"/>
      <c r="D76" s="28"/>
    </row>
    <row r="77" spans="1:4" ht="66">
      <c r="A77" s="13" t="s">
        <v>42</v>
      </c>
      <c r="B77" s="15" t="s">
        <v>241</v>
      </c>
      <c r="C77" s="29" t="s">
        <v>4</v>
      </c>
      <c r="D77" s="29"/>
    </row>
    <row r="78" spans="1:4" ht="115.5">
      <c r="A78" s="13" t="s">
        <v>43</v>
      </c>
      <c r="B78" s="22" t="s">
        <v>242</v>
      </c>
      <c r="C78" s="33"/>
      <c r="D78" s="33"/>
    </row>
    <row r="79" spans="1:4" ht="49.5">
      <c r="A79" s="13" t="s">
        <v>95</v>
      </c>
      <c r="B79" s="15" t="s">
        <v>243</v>
      </c>
      <c r="C79" s="29" t="s">
        <v>99</v>
      </c>
      <c r="D79" s="54">
        <v>1</v>
      </c>
    </row>
    <row r="80" spans="1:4" ht="16.5">
      <c r="A80" s="18">
        <v>11</v>
      </c>
      <c r="B80" s="26" t="s">
        <v>44</v>
      </c>
      <c r="C80" s="27"/>
      <c r="D80" s="28"/>
    </row>
    <row r="81" spans="1:4" ht="220.5">
      <c r="A81" s="13" t="s">
        <v>45</v>
      </c>
      <c r="B81" s="19" t="s">
        <v>182</v>
      </c>
      <c r="C81" s="29" t="s">
        <v>4</v>
      </c>
      <c r="D81" s="54" t="s">
        <v>306</v>
      </c>
    </row>
    <row r="82" spans="1:4" ht="181.5">
      <c r="A82" s="13" t="s">
        <v>46</v>
      </c>
      <c r="B82" s="15" t="s">
        <v>187</v>
      </c>
      <c r="C82" s="30" t="s">
        <v>143</v>
      </c>
      <c r="D82" s="29"/>
    </row>
    <row r="83" spans="1:4" ht="87.6" customHeight="1">
      <c r="A83" s="13" t="s">
        <v>96</v>
      </c>
      <c r="B83" s="19" t="s">
        <v>181</v>
      </c>
      <c r="C83" s="30" t="s">
        <v>47</v>
      </c>
      <c r="D83" s="29" t="s">
        <v>307</v>
      </c>
    </row>
    <row r="84" spans="1:4" ht="81.599999999999994" customHeight="1">
      <c r="A84" s="13" t="s">
        <v>201</v>
      </c>
      <c r="B84" s="15" t="s">
        <v>227</v>
      </c>
      <c r="C84" s="40" t="s">
        <v>4</v>
      </c>
      <c r="D84" s="54" t="s">
        <v>308</v>
      </c>
    </row>
    <row r="85" spans="1:4" ht="16.5">
      <c r="A85" s="18">
        <v>12</v>
      </c>
      <c r="B85" s="26" t="s">
        <v>48</v>
      </c>
      <c r="C85" s="27"/>
      <c r="D85" s="28"/>
    </row>
    <row r="86" spans="1:4" ht="66" customHeight="1">
      <c r="A86" s="13" t="s">
        <v>49</v>
      </c>
      <c r="B86" s="15" t="s">
        <v>244</v>
      </c>
      <c r="C86" s="29" t="s">
        <v>22</v>
      </c>
      <c r="D86" s="29"/>
    </row>
    <row r="87" spans="1:4" ht="115.5">
      <c r="A87" s="20" t="s">
        <v>51</v>
      </c>
      <c r="B87" s="21" t="s">
        <v>245</v>
      </c>
      <c r="C87" s="35"/>
      <c r="D87" s="36"/>
    </row>
    <row r="88" spans="1:4">
      <c r="A88" s="13" t="s">
        <v>52</v>
      </c>
      <c r="B88" s="17" t="s">
        <v>169</v>
      </c>
      <c r="C88" s="30">
        <v>0</v>
      </c>
      <c r="D88" s="30"/>
    </row>
    <row r="89" spans="1:4">
      <c r="A89" s="13" t="s">
        <v>53</v>
      </c>
      <c r="B89" s="17" t="s">
        <v>170</v>
      </c>
      <c r="C89" s="30">
        <v>0</v>
      </c>
      <c r="D89" s="30"/>
    </row>
    <row r="90" spans="1:4" ht="31.5">
      <c r="A90" s="13" t="s">
        <v>54</v>
      </c>
      <c r="B90" s="17" t="s">
        <v>171</v>
      </c>
      <c r="C90" s="30">
        <v>0</v>
      </c>
      <c r="D90" s="30"/>
    </row>
    <row r="91" spans="1:4" ht="31.5">
      <c r="A91" s="13" t="s">
        <v>55</v>
      </c>
      <c r="B91" s="17" t="s">
        <v>168</v>
      </c>
      <c r="C91" s="30">
        <v>0</v>
      </c>
      <c r="D91" s="30"/>
    </row>
    <row r="92" spans="1:4" ht="31.5">
      <c r="A92" s="13" t="s">
        <v>56</v>
      </c>
      <c r="B92" s="17" t="s">
        <v>167</v>
      </c>
      <c r="C92" s="30">
        <v>0</v>
      </c>
      <c r="D92" s="30"/>
    </row>
    <row r="93" spans="1:4" ht="31.5">
      <c r="A93" s="13" t="s">
        <v>57</v>
      </c>
      <c r="B93" s="17" t="s">
        <v>166</v>
      </c>
      <c r="C93" s="30">
        <v>0</v>
      </c>
      <c r="D93" s="30"/>
    </row>
    <row r="94" spans="1:4" ht="31.5">
      <c r="A94" s="13" t="s">
        <v>58</v>
      </c>
      <c r="B94" s="17" t="s">
        <v>165</v>
      </c>
      <c r="C94" s="30">
        <v>0</v>
      </c>
      <c r="D94" s="30"/>
    </row>
    <row r="95" spans="1:4">
      <c r="A95" s="13" t="s">
        <v>59</v>
      </c>
      <c r="B95" s="13" t="s">
        <v>164</v>
      </c>
      <c r="C95" s="30">
        <v>0</v>
      </c>
      <c r="D95" s="37"/>
    </row>
    <row r="96" spans="1:4" ht="32.25">
      <c r="A96" s="13" t="s">
        <v>60</v>
      </c>
      <c r="B96" s="13" t="s">
        <v>163</v>
      </c>
      <c r="C96" s="30">
        <v>0</v>
      </c>
      <c r="D96" s="30"/>
    </row>
    <row r="97" spans="1:4">
      <c r="A97" s="13" t="s">
        <v>61</v>
      </c>
      <c r="B97" s="13" t="s">
        <v>162</v>
      </c>
      <c r="C97" s="30">
        <v>0</v>
      </c>
      <c r="D97" s="37"/>
    </row>
    <row r="98" spans="1:4" ht="31.5">
      <c r="A98" s="13" t="s">
        <v>121</v>
      </c>
      <c r="B98" s="13" t="s">
        <v>262</v>
      </c>
      <c r="C98" s="30">
        <v>0</v>
      </c>
      <c r="D98" s="30"/>
    </row>
    <row r="99" spans="1:4">
      <c r="A99" s="13" t="s">
        <v>122</v>
      </c>
      <c r="B99" s="17" t="s">
        <v>31</v>
      </c>
      <c r="C99" s="30">
        <v>0</v>
      </c>
      <c r="D99" s="30"/>
    </row>
    <row r="100" spans="1:4" ht="82.5">
      <c r="A100" s="20" t="s">
        <v>62</v>
      </c>
      <c r="B100" s="21" t="s">
        <v>189</v>
      </c>
      <c r="C100" s="38"/>
      <c r="D100" s="39"/>
    </row>
    <row r="101" spans="1:4">
      <c r="A101" s="13" t="s">
        <v>215</v>
      </c>
      <c r="B101" s="13" t="s">
        <v>205</v>
      </c>
      <c r="C101" s="30">
        <v>0</v>
      </c>
      <c r="D101" s="40"/>
    </row>
    <row r="102" spans="1:4">
      <c r="A102" s="13" t="s">
        <v>216</v>
      </c>
      <c r="B102" s="13" t="s">
        <v>204</v>
      </c>
      <c r="C102" s="30">
        <v>0</v>
      </c>
      <c r="D102" s="40"/>
    </row>
    <row r="103" spans="1:4">
      <c r="A103" s="13" t="s">
        <v>157</v>
      </c>
      <c r="B103" s="13" t="s">
        <v>142</v>
      </c>
      <c r="C103" s="30">
        <v>0</v>
      </c>
      <c r="D103" s="40"/>
    </row>
    <row r="104" spans="1:4">
      <c r="A104" s="13" t="s">
        <v>158</v>
      </c>
      <c r="B104" s="13" t="s">
        <v>175</v>
      </c>
      <c r="C104" s="30">
        <v>0</v>
      </c>
      <c r="D104" s="40"/>
    </row>
    <row r="105" spans="1:4" ht="63">
      <c r="A105" s="13" t="s">
        <v>159</v>
      </c>
      <c r="B105" s="13" t="s">
        <v>10</v>
      </c>
      <c r="C105" s="30">
        <v>0</v>
      </c>
      <c r="D105" s="40"/>
    </row>
    <row r="106" spans="1:4" ht="63">
      <c r="A106" s="13" t="s">
        <v>160</v>
      </c>
      <c r="B106" s="13" t="s">
        <v>12</v>
      </c>
      <c r="C106" s="30">
        <v>0</v>
      </c>
      <c r="D106" s="40"/>
    </row>
    <row r="107" spans="1:4">
      <c r="A107" s="13" t="s">
        <v>161</v>
      </c>
      <c r="B107" s="13" t="s">
        <v>214</v>
      </c>
      <c r="C107" s="30">
        <v>0</v>
      </c>
      <c r="D107" s="40"/>
    </row>
    <row r="108" spans="1:4" ht="82.5">
      <c r="A108" s="13" t="s">
        <v>111</v>
      </c>
      <c r="B108" s="15" t="s">
        <v>246</v>
      </c>
      <c r="C108" s="29" t="s">
        <v>4</v>
      </c>
      <c r="D108" s="40">
        <v>1</v>
      </c>
    </row>
    <row r="109" spans="1:4" ht="16.5">
      <c r="A109" s="18">
        <v>13</v>
      </c>
      <c r="B109" s="26" t="s">
        <v>63</v>
      </c>
      <c r="C109" s="27"/>
      <c r="D109" s="28"/>
    </row>
    <row r="110" spans="1:4" ht="99">
      <c r="A110" s="13" t="s">
        <v>97</v>
      </c>
      <c r="B110" s="15" t="s">
        <v>188</v>
      </c>
      <c r="C110" s="29" t="s">
        <v>22</v>
      </c>
      <c r="D110" s="29"/>
    </row>
    <row r="111" spans="1:4" ht="99">
      <c r="A111" s="13" t="s">
        <v>98</v>
      </c>
      <c r="B111" s="15" t="s">
        <v>247</v>
      </c>
      <c r="C111" s="29" t="s">
        <v>22</v>
      </c>
      <c r="D111" s="29"/>
    </row>
    <row r="112" spans="1:4" ht="16.5">
      <c r="A112" s="18">
        <v>14</v>
      </c>
      <c r="B112" s="26" t="s">
        <v>118</v>
      </c>
      <c r="C112" s="27"/>
      <c r="D112" s="28"/>
    </row>
    <row r="113" spans="1:4" ht="132">
      <c r="A113" s="13" t="s">
        <v>155</v>
      </c>
      <c r="B113" s="15" t="s">
        <v>248</v>
      </c>
      <c r="C113" s="30" t="s">
        <v>22</v>
      </c>
      <c r="D113" s="29"/>
    </row>
    <row r="114" spans="1:4" ht="16.5">
      <c r="A114" s="18">
        <v>15</v>
      </c>
      <c r="B114" s="26" t="s">
        <v>119</v>
      </c>
      <c r="C114" s="27"/>
      <c r="D114" s="28"/>
    </row>
    <row r="115" spans="1:4" ht="33">
      <c r="A115" s="13" t="s">
        <v>156</v>
      </c>
      <c r="B115" s="15" t="s">
        <v>139</v>
      </c>
      <c r="C115" s="29" t="s">
        <v>22</v>
      </c>
      <c r="D115" s="29" t="s">
        <v>277</v>
      </c>
    </row>
    <row r="116" spans="1:4" ht="33">
      <c r="A116" s="13" t="s">
        <v>120</v>
      </c>
      <c r="B116" s="19" t="s">
        <v>200</v>
      </c>
      <c r="C116" s="29" t="s">
        <v>22</v>
      </c>
      <c r="D116" s="2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47244094488188981" right="0.70866141732283472" top="0.85" bottom="0.39370078740157483" header="0.35433070866141736" footer="0.31496062992125984"/>
  <pageSetup paperSize="8" scale="86" fitToHeight="0" orientation="landscape" r:id="rId13"/>
  <headerFooter>
    <oddHeader>&amp;LUniversità degil Studi dell'Insubria&amp;CRelazione RPCT 2023&amp;R&amp;P di &amp;N</oddHeader>
  </headerFooter>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80D22EB5-E9EB-4985-AED2-349CB5A64ECC}">
          <x14:formula1>
            <xm:f>'X:\AC UFF Organizzazione\ANTICORRUZ TRASP PRIVACY\RELAZIONI  annuali\[2022_RELAZIONE_RPCT_2022_tutto.xlsx]Elenchi'!#REF!</xm:f>
          </x14:formula1>
          <xm:sqref>C36:C37</xm:sqref>
        </x14:dataValidation>
        <x14:dataValidation type="list" allowBlank="1" showInputMessage="1" showErrorMessage="1" prompt="Selezionare la risposta" xr:uid="{86EDC20D-8F9C-459A-AF6A-B498240219CC}">
          <x14:formula1>
            <xm:f>'[risposta formazione.xlsx]Elenchi'!#REF!</xm:f>
          </x14:formula1>
          <xm:sqref>C46</xm:sqref>
        </x14:dataValidation>
        <x14:dataValidation type="list" allowBlank="1" showInputMessage="1" showErrorMessage="1" prompt="Selezionare la risposta" xr:uid="{85861FFF-1E29-4ABB-B284-6AC251B645B7}">
          <x14:formula1>
            <xm:f>'[Copia di RELAZIONE_RPCT_2022_pta-docenti (3).xlsx]Elenchi'!#REF!</xm:f>
          </x14:formula1>
          <xm:sqref>C74:C75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6" sqref="B16"/>
    </sheetView>
  </sheetViews>
  <sheetFormatPr defaultRowHeight="15"/>
  <cols>
    <col min="2" max="2" width="175.42578125" customWidth="1"/>
  </cols>
  <sheetData>
    <row r="1" spans="1:4">
      <c r="A1" s="1"/>
      <c r="B1" s="1"/>
      <c r="C1" s="1"/>
      <c r="D1" s="1"/>
    </row>
    <row r="2" spans="1:4">
      <c r="A2" s="1"/>
      <c r="B2" s="8" t="s">
        <v>3</v>
      </c>
      <c r="C2" s="1"/>
      <c r="D2" s="1"/>
    </row>
    <row r="3" spans="1:4" ht="15.75">
      <c r="A3" s="1"/>
      <c r="B3" s="7" t="s">
        <v>222</v>
      </c>
      <c r="C3" s="1"/>
      <c r="D3" s="1"/>
    </row>
    <row r="4" spans="1:4" ht="15.75">
      <c r="A4" s="1"/>
      <c r="B4" s="7" t="s">
        <v>22</v>
      </c>
      <c r="C4" s="1"/>
      <c r="D4" s="1"/>
    </row>
    <row r="5" spans="1:4">
      <c r="A5" s="1"/>
      <c r="B5" s="9"/>
      <c r="C5" s="1"/>
      <c r="D5" s="1"/>
    </row>
    <row r="6" spans="1:4" ht="15.75">
      <c r="A6" s="1"/>
      <c r="B6" s="7" t="s">
        <v>6</v>
      </c>
      <c r="C6" s="1"/>
      <c r="D6" s="1"/>
    </row>
    <row r="7" spans="1:4" ht="15.75">
      <c r="A7" s="1"/>
      <c r="B7" s="7" t="s">
        <v>140</v>
      </c>
      <c r="C7" s="1"/>
      <c r="D7" s="1"/>
    </row>
    <row r="8" spans="1:4" ht="15.75">
      <c r="A8" s="1"/>
      <c r="B8" s="7" t="s">
        <v>22</v>
      </c>
      <c r="C8" s="1"/>
      <c r="D8" s="1"/>
    </row>
    <row r="9" spans="1:4">
      <c r="A9" s="1"/>
      <c r="B9" s="9"/>
      <c r="C9" s="1"/>
      <c r="D9" s="1"/>
    </row>
    <row r="10" spans="1:4">
      <c r="A10" s="1"/>
      <c r="B10" s="8" t="s">
        <v>15</v>
      </c>
      <c r="C10" s="1"/>
      <c r="D10" s="1"/>
    </row>
    <row r="11" spans="1:4" ht="15.75">
      <c r="A11" s="1"/>
      <c r="B11" s="7" t="s">
        <v>143</v>
      </c>
      <c r="C11" s="1"/>
      <c r="D11" s="1"/>
    </row>
    <row r="12" spans="1:4" ht="15.75">
      <c r="A12" s="1"/>
      <c r="B12" s="7" t="s">
        <v>22</v>
      </c>
      <c r="C12" s="1"/>
      <c r="D12" s="1"/>
    </row>
    <row r="13" spans="1:4">
      <c r="A13" s="1"/>
      <c r="B13" s="9"/>
      <c r="C13" s="1"/>
      <c r="D13" s="1"/>
    </row>
    <row r="14" spans="1:4" ht="15.75">
      <c r="A14" s="1"/>
      <c r="B14" s="7" t="s">
        <v>133</v>
      </c>
      <c r="C14" s="1"/>
      <c r="D14" s="1"/>
    </row>
    <row r="15" spans="1:4" ht="15.75">
      <c r="A15" s="1"/>
      <c r="B15" s="7" t="s">
        <v>144</v>
      </c>
      <c r="C15" s="1"/>
      <c r="D15" s="1"/>
    </row>
    <row r="16" spans="1:4" ht="15.75">
      <c r="A16" s="1"/>
      <c r="B16" s="7" t="s">
        <v>145</v>
      </c>
      <c r="C16" s="1"/>
      <c r="D16" s="1"/>
    </row>
    <row r="17" spans="1:4" ht="15.75">
      <c r="A17" s="1"/>
      <c r="B17" s="7" t="s">
        <v>22</v>
      </c>
      <c r="C17" s="1"/>
      <c r="D17" s="1"/>
    </row>
    <row r="18" spans="1:4">
      <c r="A18" s="1"/>
      <c r="B18" s="9"/>
      <c r="C18" s="1"/>
      <c r="D18" s="1"/>
    </row>
    <row r="19" spans="1:4" ht="15.75">
      <c r="A19" s="1"/>
      <c r="B19" s="2" t="s">
        <v>100</v>
      </c>
      <c r="C19" s="1"/>
      <c r="D19" s="1"/>
    </row>
    <row r="20" spans="1:4" ht="15.75">
      <c r="A20" s="1"/>
      <c r="B20" s="3" t="s">
        <v>105</v>
      </c>
      <c r="C20" s="1"/>
      <c r="D20" s="1"/>
    </row>
    <row r="21" spans="1:4" ht="15.75">
      <c r="A21" s="1"/>
      <c r="B21" s="3" t="s">
        <v>22</v>
      </c>
      <c r="C21" s="1"/>
      <c r="D21" s="1"/>
    </row>
    <row r="22" spans="1:4">
      <c r="A22" s="1"/>
      <c r="B22" s="9"/>
      <c r="C22" s="1"/>
      <c r="D22" s="1"/>
    </row>
    <row r="23" spans="1:4" ht="15.75">
      <c r="A23" s="1"/>
      <c r="B23" s="2" t="s">
        <v>197</v>
      </c>
      <c r="C23" s="1"/>
      <c r="D23" s="1"/>
    </row>
    <row r="24" spans="1:4" ht="15.75">
      <c r="A24" s="1"/>
      <c r="B24" s="3" t="s">
        <v>198</v>
      </c>
      <c r="C24" s="1"/>
      <c r="D24" s="1"/>
    </row>
    <row r="25" spans="1:4" ht="15.75">
      <c r="A25" s="1"/>
      <c r="B25" s="3" t="s">
        <v>22</v>
      </c>
      <c r="C25" s="1"/>
      <c r="D25" s="1"/>
    </row>
    <row r="26" spans="1:4">
      <c r="A26" s="1"/>
      <c r="B26" s="9"/>
      <c r="C26" s="1"/>
      <c r="D26" s="1"/>
    </row>
    <row r="27" spans="1:4">
      <c r="A27" s="1"/>
      <c r="B27" s="8" t="s">
        <v>16</v>
      </c>
      <c r="C27" s="1"/>
      <c r="D27" s="1"/>
    </row>
    <row r="28" spans="1:4" ht="15.75">
      <c r="A28" s="1"/>
      <c r="B28" s="3" t="s">
        <v>130</v>
      </c>
      <c r="C28" s="1"/>
      <c r="D28" s="1"/>
    </row>
    <row r="29" spans="1:4" ht="15.75">
      <c r="A29" s="1"/>
      <c r="B29" s="3" t="s">
        <v>249</v>
      </c>
      <c r="C29" s="1"/>
      <c r="D29" s="1"/>
    </row>
    <row r="30" spans="1:4" ht="15.75">
      <c r="A30" s="1"/>
      <c r="B30" s="3" t="s">
        <v>250</v>
      </c>
      <c r="C30" s="1"/>
      <c r="D30" s="1"/>
    </row>
    <row r="31" spans="1:4">
      <c r="A31" s="1"/>
      <c r="B31" s="9"/>
      <c r="C31" s="1"/>
      <c r="D31" s="1"/>
    </row>
    <row r="32" spans="1:4" ht="15.75">
      <c r="A32" s="1"/>
      <c r="B32" s="3" t="s">
        <v>19</v>
      </c>
      <c r="C32" s="1"/>
      <c r="D32" s="1"/>
    </row>
    <row r="33" spans="1:4" ht="15.75">
      <c r="A33" s="1"/>
      <c r="B33" s="3" t="s">
        <v>251</v>
      </c>
      <c r="C33" s="1"/>
      <c r="D33" s="1"/>
    </row>
    <row r="34" spans="1:4" ht="15.75">
      <c r="A34" s="1"/>
      <c r="B34" s="3" t="s">
        <v>252</v>
      </c>
      <c r="C34" s="1"/>
      <c r="D34" s="1"/>
    </row>
    <row r="35" spans="1:4" ht="15.75">
      <c r="A35" s="1"/>
      <c r="B35" s="3" t="s">
        <v>253</v>
      </c>
      <c r="C35" s="1"/>
      <c r="D35" s="1"/>
    </row>
    <row r="36" spans="1:4">
      <c r="A36" s="1"/>
      <c r="B36" s="9"/>
      <c r="C36" s="1"/>
      <c r="D36" s="1"/>
    </row>
    <row r="37" spans="1:4" ht="15.75">
      <c r="A37" s="1"/>
      <c r="B37" s="10" t="s">
        <v>78</v>
      </c>
      <c r="C37" s="1"/>
      <c r="D37" s="1"/>
    </row>
    <row r="38" spans="1:4" ht="15.75">
      <c r="A38" s="1"/>
      <c r="B38" s="3" t="s">
        <v>106</v>
      </c>
      <c r="C38" s="1"/>
      <c r="D38" s="1"/>
    </row>
    <row r="39" spans="1:4" ht="15.75">
      <c r="A39" s="1"/>
      <c r="B39" s="3" t="s">
        <v>107</v>
      </c>
      <c r="C39" s="1"/>
      <c r="D39" s="1"/>
    </row>
    <row r="40" spans="1:4">
      <c r="A40" s="1"/>
      <c r="B40" s="9"/>
      <c r="C40" s="1"/>
      <c r="D40" s="1"/>
    </row>
    <row r="41" spans="1:4" ht="15.75">
      <c r="A41" s="1"/>
      <c r="B41" s="3" t="s">
        <v>20</v>
      </c>
      <c r="C41" s="1"/>
      <c r="D41" s="1"/>
    </row>
    <row r="42" spans="1:4" ht="31.5">
      <c r="A42" s="1"/>
      <c r="B42" s="3" t="s">
        <v>21</v>
      </c>
      <c r="C42" s="1"/>
      <c r="D42" s="1"/>
    </row>
    <row r="43" spans="1:4" ht="15.75">
      <c r="A43" s="1"/>
      <c r="B43" s="3" t="s">
        <v>22</v>
      </c>
      <c r="C43" s="1"/>
      <c r="D43" s="1"/>
    </row>
    <row r="44" spans="1:4">
      <c r="A44" s="1"/>
      <c r="B44" s="9"/>
      <c r="C44" s="1"/>
      <c r="D44" s="1"/>
    </row>
    <row r="45" spans="1:4" ht="15.75">
      <c r="A45" s="1"/>
      <c r="B45" s="3" t="s">
        <v>79</v>
      </c>
      <c r="C45" s="1"/>
      <c r="D45" s="1"/>
    </row>
    <row r="46" spans="1:4" ht="31.5">
      <c r="A46" s="1"/>
      <c r="B46" s="3" t="s">
        <v>109</v>
      </c>
      <c r="C46" s="1"/>
      <c r="D46" s="1"/>
    </row>
    <row r="47" spans="1:4" ht="15.75">
      <c r="A47" s="1"/>
      <c r="B47" s="3" t="s">
        <v>22</v>
      </c>
      <c r="C47" s="1"/>
      <c r="D47" s="1"/>
    </row>
    <row r="48" spans="1:4">
      <c r="A48" s="1"/>
      <c r="B48" s="9"/>
      <c r="C48" s="1"/>
      <c r="D48" s="1"/>
    </row>
    <row r="49" spans="1:4" ht="15.75">
      <c r="A49" s="1"/>
      <c r="B49" s="3" t="s">
        <v>102</v>
      </c>
      <c r="C49" s="1"/>
      <c r="D49" s="1"/>
    </row>
    <row r="50" spans="1:4" ht="15.75">
      <c r="A50" s="1"/>
      <c r="B50" s="3" t="s">
        <v>101</v>
      </c>
      <c r="C50" s="1"/>
      <c r="D50" s="1"/>
    </row>
    <row r="51" spans="1:4" ht="15.75">
      <c r="A51" s="1"/>
      <c r="B51" s="3" t="s">
        <v>22</v>
      </c>
      <c r="C51" s="1"/>
      <c r="D51" s="1"/>
    </row>
    <row r="52" spans="1:4">
      <c r="A52" s="1"/>
      <c r="B52" s="9"/>
      <c r="C52" s="1"/>
      <c r="D52" s="1"/>
    </row>
    <row r="53" spans="1:4" ht="15.75">
      <c r="A53" s="1"/>
      <c r="B53" s="3" t="s">
        <v>104</v>
      </c>
      <c r="C53" s="1"/>
      <c r="D53" s="1"/>
    </row>
    <row r="54" spans="1:4" ht="31.5">
      <c r="A54" s="1"/>
      <c r="B54" s="3" t="s">
        <v>254</v>
      </c>
      <c r="C54" s="1"/>
      <c r="D54" s="1"/>
    </row>
    <row r="55" spans="1:4" ht="15.75">
      <c r="A55" s="1"/>
      <c r="B55" s="3" t="s">
        <v>249</v>
      </c>
      <c r="C55" s="1"/>
      <c r="D55" s="1"/>
    </row>
    <row r="56" spans="1:4" ht="15.75">
      <c r="A56" s="1"/>
      <c r="B56" s="3" t="s">
        <v>250</v>
      </c>
      <c r="C56" s="1"/>
      <c r="D56" s="1"/>
    </row>
    <row r="57" spans="1:4">
      <c r="A57" s="1"/>
      <c r="B57" s="9"/>
      <c r="C57" s="1"/>
      <c r="D57" s="1"/>
    </row>
    <row r="58" spans="1:4">
      <c r="A58" s="1"/>
      <c r="B58" s="8" t="s">
        <v>212</v>
      </c>
      <c r="C58" s="1"/>
      <c r="D58" s="1"/>
    </row>
    <row r="59" spans="1:4">
      <c r="A59" s="1"/>
      <c r="B59" s="8" t="s">
        <v>4</v>
      </c>
      <c r="C59" s="1"/>
      <c r="D59" s="1"/>
    </row>
    <row r="60" spans="1:4">
      <c r="A60" s="1"/>
      <c r="B60" s="8" t="s">
        <v>218</v>
      </c>
      <c r="C60" s="1"/>
      <c r="D60" s="1"/>
    </row>
    <row r="61" spans="1:4">
      <c r="A61" s="1"/>
      <c r="B61" s="9"/>
      <c r="C61" s="1"/>
      <c r="D61" s="1"/>
    </row>
    <row r="62" spans="1:4" ht="15.75">
      <c r="A62" s="1"/>
      <c r="B62" s="3" t="s">
        <v>24</v>
      </c>
      <c r="C62" s="1"/>
      <c r="D62" s="1"/>
    </row>
    <row r="63" spans="1:4" ht="15.75">
      <c r="A63" s="1"/>
      <c r="B63" s="3" t="s">
        <v>4</v>
      </c>
      <c r="C63" s="1"/>
      <c r="D63" s="1"/>
    </row>
    <row r="64" spans="1:4" ht="15.75">
      <c r="A64" s="1"/>
      <c r="B64" s="3" t="s">
        <v>252</v>
      </c>
      <c r="C64" s="1"/>
      <c r="D64" s="1"/>
    </row>
    <row r="65" spans="1:4" ht="15.75">
      <c r="A65" s="1"/>
      <c r="B65" s="3" t="s">
        <v>253</v>
      </c>
      <c r="C65" s="1"/>
      <c r="D65" s="1"/>
    </row>
    <row r="66" spans="1:4">
      <c r="A66" s="1"/>
      <c r="B66" s="9"/>
      <c r="C66" s="1"/>
      <c r="D66" s="1"/>
    </row>
    <row r="67" spans="1:4" ht="15.75">
      <c r="A67" s="1"/>
      <c r="B67" s="10" t="s">
        <v>37</v>
      </c>
      <c r="C67" s="1"/>
      <c r="D67" s="1"/>
    </row>
    <row r="68" spans="1:4" ht="15.75">
      <c r="A68" s="1"/>
      <c r="B68" s="3" t="s">
        <v>137</v>
      </c>
      <c r="C68" s="1"/>
      <c r="D68" s="1"/>
    </row>
    <row r="69" spans="1:4" ht="15.75">
      <c r="A69" s="1"/>
      <c r="B69" s="3" t="s">
        <v>252</v>
      </c>
      <c r="C69" s="1"/>
      <c r="D69" s="1"/>
    </row>
    <row r="70" spans="1:4" ht="15.75">
      <c r="A70" s="1"/>
      <c r="B70" s="3" t="s">
        <v>253</v>
      </c>
      <c r="C70" s="1"/>
      <c r="D70" s="1"/>
    </row>
    <row r="71" spans="1:4" ht="15.75">
      <c r="A71" s="1"/>
      <c r="B71" s="3" t="s">
        <v>219</v>
      </c>
      <c r="C71" s="1"/>
      <c r="D71" s="1"/>
    </row>
    <row r="72" spans="1:4">
      <c r="A72" s="1"/>
      <c r="B72" s="9"/>
      <c r="C72" s="1"/>
      <c r="D72" s="1"/>
    </row>
    <row r="73" spans="1:4">
      <c r="A73" s="1"/>
      <c r="B73" s="8" t="s">
        <v>90</v>
      </c>
      <c r="C73" s="1"/>
      <c r="D73" s="1"/>
    </row>
    <row r="74" spans="1:4">
      <c r="A74" s="1"/>
      <c r="B74" s="8" t="s">
        <v>4</v>
      </c>
      <c r="C74" s="1"/>
      <c r="D74" s="1"/>
    </row>
    <row r="75" spans="1:4">
      <c r="A75" s="1"/>
      <c r="B75" s="8" t="s">
        <v>22</v>
      </c>
      <c r="C75" s="1"/>
      <c r="D75" s="1"/>
    </row>
    <row r="76" spans="1:4">
      <c r="A76" s="1"/>
      <c r="B76" s="8" t="s">
        <v>220</v>
      </c>
      <c r="C76" s="1"/>
      <c r="D76" s="1"/>
    </row>
    <row r="77" spans="1:4">
      <c r="A77" s="1"/>
      <c r="B77" s="9"/>
      <c r="C77" s="1"/>
      <c r="D77" s="1"/>
    </row>
    <row r="78" spans="1:4" ht="15.75">
      <c r="A78" s="1"/>
      <c r="B78" s="10" t="s">
        <v>91</v>
      </c>
      <c r="C78" s="1"/>
      <c r="D78" s="1"/>
    </row>
    <row r="79" spans="1:4" ht="15.75">
      <c r="A79" s="1"/>
      <c r="B79" s="3" t="s">
        <v>38</v>
      </c>
      <c r="C79" s="1"/>
      <c r="D79" s="1"/>
    </row>
    <row r="80" spans="1:4" ht="15.75">
      <c r="A80" s="1"/>
      <c r="B80" s="3" t="s">
        <v>252</v>
      </c>
      <c r="C80" s="1"/>
      <c r="D80" s="1"/>
    </row>
    <row r="81" spans="1:4" ht="15.75">
      <c r="A81" s="1"/>
      <c r="B81" s="3" t="s">
        <v>253</v>
      </c>
      <c r="C81" s="1"/>
      <c r="D81" s="1"/>
    </row>
    <row r="82" spans="1:4">
      <c r="A82" s="1"/>
      <c r="B82" s="9"/>
      <c r="C82" s="1"/>
      <c r="D82" s="1"/>
    </row>
    <row r="83" spans="1:4" ht="15.75">
      <c r="A83" s="1"/>
      <c r="B83" s="10" t="s">
        <v>93</v>
      </c>
      <c r="C83" s="1"/>
      <c r="D83" s="1"/>
    </row>
    <row r="84" spans="1:4" ht="15.75">
      <c r="A84" s="1"/>
      <c r="B84" s="3" t="s">
        <v>75</v>
      </c>
      <c r="C84" s="1"/>
      <c r="D84" s="1"/>
    </row>
    <row r="85" spans="1:4" ht="15.75">
      <c r="A85" s="1"/>
      <c r="B85" s="3" t="s">
        <v>255</v>
      </c>
      <c r="C85" s="1"/>
      <c r="D85" s="1"/>
    </row>
    <row r="86" spans="1:4" ht="15.75">
      <c r="A86" s="1"/>
      <c r="B86" s="3" t="s">
        <v>253</v>
      </c>
      <c r="C86" s="1"/>
      <c r="D86" s="1"/>
    </row>
    <row r="87" spans="1:4">
      <c r="A87" s="1"/>
      <c r="B87" s="9"/>
      <c r="C87" s="1"/>
      <c r="D87" s="1"/>
    </row>
    <row r="88" spans="1:4" ht="15.75">
      <c r="A88" s="1"/>
      <c r="B88" s="10" t="s">
        <v>94</v>
      </c>
      <c r="C88" s="1"/>
      <c r="D88" s="1"/>
    </row>
    <row r="89" spans="1:4" ht="15.75">
      <c r="A89" s="1"/>
      <c r="B89" s="3" t="s">
        <v>4</v>
      </c>
      <c r="C89" s="1"/>
      <c r="D89" s="1"/>
    </row>
    <row r="90" spans="1:4" ht="31.5">
      <c r="A90" s="1"/>
      <c r="B90" s="3" t="s">
        <v>256</v>
      </c>
      <c r="C90" s="1"/>
      <c r="D90" s="1"/>
    </row>
    <row r="91" spans="1:4" ht="15.75">
      <c r="A91" s="1"/>
      <c r="B91" s="3" t="s">
        <v>253</v>
      </c>
      <c r="C91" s="1"/>
      <c r="D91" s="1"/>
    </row>
    <row r="92" spans="1:4">
      <c r="A92" s="1"/>
      <c r="B92" s="9"/>
      <c r="C92" s="1"/>
      <c r="D92" s="1"/>
    </row>
    <row r="93" spans="1:4" ht="15.75">
      <c r="A93" s="1"/>
      <c r="B93" s="10" t="s">
        <v>40</v>
      </c>
      <c r="C93" s="1"/>
      <c r="D93" s="1"/>
    </row>
    <row r="94" spans="1:4" ht="15.75">
      <c r="A94" s="1"/>
      <c r="B94" s="3" t="s">
        <v>41</v>
      </c>
      <c r="C94" s="1"/>
      <c r="D94" s="1"/>
    </row>
    <row r="95" spans="1:4" ht="15.75">
      <c r="A95" s="1"/>
      <c r="B95" s="3" t="s">
        <v>22</v>
      </c>
      <c r="C95" s="1"/>
      <c r="D95" s="1"/>
    </row>
    <row r="96" spans="1:4">
      <c r="A96" s="1"/>
      <c r="B96" s="9"/>
      <c r="C96" s="1"/>
      <c r="D96" s="1"/>
    </row>
    <row r="97" spans="1:4" ht="15.75">
      <c r="A97" s="1"/>
      <c r="B97" s="10" t="s">
        <v>42</v>
      </c>
      <c r="C97" s="1"/>
      <c r="D97" s="1"/>
    </row>
    <row r="98" spans="1:4" ht="15.75">
      <c r="A98" s="1"/>
      <c r="B98" s="3" t="s">
        <v>4</v>
      </c>
      <c r="C98" s="1"/>
      <c r="D98" s="1"/>
    </row>
    <row r="99" spans="1:4" ht="15.75">
      <c r="A99" s="1"/>
      <c r="B99" s="3" t="s">
        <v>22</v>
      </c>
      <c r="C99" s="1"/>
      <c r="D99" s="1"/>
    </row>
    <row r="100" spans="1:4" ht="15.75">
      <c r="A100" s="1"/>
      <c r="B100" s="3" t="s">
        <v>224</v>
      </c>
      <c r="C100" s="1"/>
      <c r="D100" s="1"/>
    </row>
    <row r="101" spans="1:4" ht="15.75">
      <c r="A101" s="1"/>
      <c r="B101" s="10"/>
      <c r="C101" s="1"/>
      <c r="D101" s="1"/>
    </row>
    <row r="102" spans="1:4" ht="15.75">
      <c r="A102" s="1"/>
      <c r="B102" s="3" t="s">
        <v>43</v>
      </c>
      <c r="C102" s="1"/>
      <c r="D102" s="1"/>
    </row>
    <row r="103" spans="1:4" ht="15.75">
      <c r="A103" s="1"/>
      <c r="B103" s="3" t="s">
        <v>225</v>
      </c>
      <c r="C103" s="1"/>
      <c r="D103" s="1"/>
    </row>
    <row r="104" spans="1:4" ht="15.75">
      <c r="A104" s="1"/>
      <c r="B104" s="3" t="s">
        <v>226</v>
      </c>
      <c r="C104" s="1"/>
      <c r="D104" s="1"/>
    </row>
    <row r="105" spans="1:4" ht="15.75">
      <c r="A105" s="1"/>
      <c r="B105" s="3" t="s">
        <v>138</v>
      </c>
      <c r="C105" s="1"/>
      <c r="D105" s="1"/>
    </row>
    <row r="106" spans="1:4">
      <c r="A106" s="1"/>
      <c r="B106" s="9"/>
      <c r="C106" s="1"/>
      <c r="D106" s="1"/>
    </row>
    <row r="107" spans="1:4" ht="15.75">
      <c r="A107" s="1"/>
      <c r="B107" s="3" t="s">
        <v>95</v>
      </c>
      <c r="C107" s="1"/>
      <c r="D107" s="1"/>
    </row>
    <row r="108" spans="1:4" ht="15.75">
      <c r="A108" s="1"/>
      <c r="B108" s="3" t="s">
        <v>99</v>
      </c>
      <c r="C108" s="1"/>
      <c r="D108" s="1"/>
    </row>
    <row r="109" spans="1:4" ht="15.75">
      <c r="A109" s="1"/>
      <c r="B109" s="3" t="s">
        <v>22</v>
      </c>
      <c r="C109" s="1"/>
      <c r="D109" s="1"/>
    </row>
    <row r="110" spans="1:4">
      <c r="A110" s="1"/>
      <c r="B110" s="9"/>
      <c r="C110" s="1"/>
      <c r="D110" s="1"/>
    </row>
    <row r="111" spans="1:4" ht="15.75">
      <c r="A111" s="1"/>
      <c r="B111" s="10" t="s">
        <v>45</v>
      </c>
      <c r="C111" s="1"/>
      <c r="D111" s="1"/>
    </row>
    <row r="112" spans="1:4" ht="15.75">
      <c r="A112" s="1"/>
      <c r="B112" s="3" t="s">
        <v>4</v>
      </c>
      <c r="C112" s="1"/>
      <c r="D112" s="1"/>
    </row>
    <row r="113" spans="1:4" ht="15.75">
      <c r="A113" s="1"/>
      <c r="B113" s="3" t="s">
        <v>72</v>
      </c>
      <c r="C113" s="1"/>
      <c r="D113" s="1"/>
    </row>
    <row r="114" spans="1:4">
      <c r="A114" s="1"/>
      <c r="B114" s="9"/>
      <c r="C114" s="1"/>
      <c r="D114" s="1"/>
    </row>
    <row r="115" spans="1:4" ht="15.75">
      <c r="A115" s="1"/>
      <c r="B115" s="3" t="s">
        <v>96</v>
      </c>
      <c r="C115" s="1"/>
      <c r="D115" s="1"/>
    </row>
    <row r="116" spans="1:4" ht="15.75">
      <c r="A116" s="1"/>
      <c r="B116" s="3" t="s">
        <v>47</v>
      </c>
      <c r="C116" s="1"/>
      <c r="D116" s="1"/>
    </row>
    <row r="117" spans="1:4" ht="15.75">
      <c r="A117" s="1"/>
      <c r="B117" s="3" t="s">
        <v>22</v>
      </c>
      <c r="C117" s="1"/>
      <c r="D117" s="1"/>
    </row>
    <row r="118" spans="1:4" ht="15.75">
      <c r="A118" s="1"/>
      <c r="B118" s="10"/>
      <c r="C118" s="1"/>
      <c r="D118" s="1"/>
    </row>
    <row r="119" spans="1:4" ht="15.75">
      <c r="A119" s="1"/>
      <c r="B119" s="3" t="s">
        <v>201</v>
      </c>
      <c r="C119" s="1"/>
      <c r="D119" s="1"/>
    </row>
    <row r="120" spans="1:4" ht="15.75">
      <c r="A120" s="1"/>
      <c r="B120" s="3" t="s">
        <v>4</v>
      </c>
      <c r="C120" s="1"/>
      <c r="D120" s="1"/>
    </row>
    <row r="121" spans="1:4" ht="15.75">
      <c r="A121" s="1"/>
      <c r="B121" s="3" t="s">
        <v>22</v>
      </c>
      <c r="C121" s="1"/>
      <c r="D121" s="1"/>
    </row>
    <row r="122" spans="1:4" ht="15.75">
      <c r="A122" s="1"/>
      <c r="B122" s="3" t="s">
        <v>221</v>
      </c>
      <c r="C122" s="1"/>
      <c r="D122" s="1"/>
    </row>
    <row r="123" spans="1:4">
      <c r="A123" s="1"/>
      <c r="B123" s="9"/>
      <c r="C123" s="1"/>
      <c r="D123" s="1"/>
    </row>
    <row r="124" spans="1:4" ht="15.75">
      <c r="A124" s="1"/>
      <c r="B124" s="10" t="s">
        <v>49</v>
      </c>
      <c r="C124" s="1"/>
      <c r="D124" s="1"/>
    </row>
    <row r="125" spans="1:4" ht="15.75">
      <c r="A125" s="1"/>
      <c r="B125" s="3" t="s">
        <v>50</v>
      </c>
      <c r="C125" s="1"/>
      <c r="D125" s="1"/>
    </row>
    <row r="126" spans="1:4" ht="15.75">
      <c r="A126" s="1"/>
      <c r="B126" s="3" t="s">
        <v>22</v>
      </c>
      <c r="C126" s="1"/>
      <c r="D126" s="1"/>
    </row>
    <row r="127" spans="1:4">
      <c r="A127" s="1"/>
      <c r="B127" s="9"/>
      <c r="C127" s="1"/>
      <c r="D127" s="1"/>
    </row>
    <row r="128" spans="1:4">
      <c r="A128" s="1"/>
      <c r="B128" s="8" t="s">
        <v>111</v>
      </c>
      <c r="C128" s="1"/>
      <c r="D128" s="1"/>
    </row>
    <row r="129" spans="1:4">
      <c r="A129" s="1"/>
      <c r="B129" s="8" t="s">
        <v>4</v>
      </c>
      <c r="C129" s="1"/>
      <c r="D129" s="1"/>
    </row>
    <row r="130" spans="1:4">
      <c r="A130" s="1"/>
      <c r="B130" s="8" t="s">
        <v>22</v>
      </c>
      <c r="C130" s="1"/>
      <c r="D130" s="1"/>
    </row>
    <row r="131" spans="1:4">
      <c r="A131" s="1"/>
      <c r="B131" s="9"/>
      <c r="C131" s="1"/>
      <c r="D131" s="1"/>
    </row>
    <row r="132" spans="1:4" ht="15.75">
      <c r="A132" s="1"/>
      <c r="B132" s="10" t="s">
        <v>97</v>
      </c>
      <c r="C132" s="1"/>
      <c r="D132" s="1"/>
    </row>
    <row r="133" spans="1:4" ht="15.75">
      <c r="A133" s="1"/>
      <c r="B133" s="3" t="s">
        <v>257</v>
      </c>
      <c r="C133" s="1"/>
      <c r="D133" s="1"/>
    </row>
    <row r="134" spans="1:4" ht="15.75">
      <c r="A134" s="1"/>
      <c r="B134" s="3" t="s">
        <v>22</v>
      </c>
      <c r="C134" s="1"/>
      <c r="D134" s="1"/>
    </row>
    <row r="135" spans="1:4">
      <c r="A135" s="1"/>
      <c r="B135" s="9"/>
      <c r="C135" s="1"/>
      <c r="D135" s="1"/>
    </row>
    <row r="136" spans="1:4" ht="15.75">
      <c r="A136" s="1"/>
      <c r="B136" s="10" t="s">
        <v>98</v>
      </c>
      <c r="C136" s="1"/>
      <c r="D136" s="1"/>
    </row>
    <row r="137" spans="1:4" ht="15.75">
      <c r="A137" s="1"/>
      <c r="B137" s="3" t="s">
        <v>64</v>
      </c>
      <c r="C137" s="1"/>
      <c r="D137" s="1"/>
    </row>
    <row r="138" spans="1:4" ht="15.75">
      <c r="A138" s="1"/>
      <c r="B138" s="3" t="s">
        <v>22</v>
      </c>
      <c r="C138" s="1"/>
      <c r="D138" s="1"/>
    </row>
    <row r="139" spans="1:4">
      <c r="A139" s="1"/>
      <c r="B139" s="9"/>
      <c r="C139" s="1"/>
      <c r="D139" s="1"/>
    </row>
    <row r="140" spans="1:4" ht="15.75">
      <c r="A140" s="1"/>
      <c r="B140" s="10" t="s">
        <v>156</v>
      </c>
      <c r="C140" s="1"/>
      <c r="D140" s="1"/>
    </row>
    <row r="141" spans="1:4" ht="15.75">
      <c r="A141" s="1"/>
      <c r="B141" s="4" t="s">
        <v>123</v>
      </c>
      <c r="C141" s="1"/>
      <c r="D141" s="1"/>
    </row>
    <row r="142" spans="1:4" ht="15.75">
      <c r="A142" s="1"/>
      <c r="B142" s="4" t="s">
        <v>22</v>
      </c>
      <c r="C142" s="1"/>
      <c r="D142" s="1"/>
    </row>
    <row r="143" spans="1:4">
      <c r="A143" s="1"/>
      <c r="B143" s="9"/>
      <c r="C143" s="1"/>
      <c r="D143" s="1"/>
    </row>
    <row r="144" spans="1:4">
      <c r="A144" s="1"/>
      <c r="B144" s="9" t="s">
        <v>120</v>
      </c>
      <c r="C144" s="1"/>
      <c r="D144" s="1"/>
    </row>
    <row r="145" spans="1:4">
      <c r="A145" s="1"/>
      <c r="B145" s="5" t="s">
        <v>258</v>
      </c>
      <c r="C145" s="1"/>
      <c r="D145" s="1"/>
    </row>
    <row r="146" spans="1:4">
      <c r="A146" s="1"/>
      <c r="B146" s="5" t="s">
        <v>223</v>
      </c>
      <c r="C146" s="1"/>
      <c r="D146" s="1"/>
    </row>
    <row r="147" spans="1:4">
      <c r="A147" s="1"/>
      <c r="B147" s="5" t="s">
        <v>22</v>
      </c>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Bezzi Alessandra</cp:lastModifiedBy>
  <cp:lastPrinted>2024-01-22T11:15:19Z</cp:lastPrinted>
  <dcterms:created xsi:type="dcterms:W3CDTF">2015-11-06T14:19:42Z</dcterms:created>
  <dcterms:modified xsi:type="dcterms:W3CDTF">2024-01-22T11:16:04Z</dcterms:modified>
</cp:coreProperties>
</file>